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lerg_\Desktop\Alegra\categories\exampleTemplates\"/>
    </mc:Choice>
  </mc:AlternateContent>
  <xr:revisionPtr revIDLastSave="0" documentId="13_ncr:1_{EA0812AD-80F4-4251-BD81-ECE1A3FB06AD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Recomendaciones" sheetId="1" r:id="rId1"/>
    <sheet name="Ejemplo - Catálogo" sheetId="2" r:id="rId2"/>
    <sheet name="Fields" sheetId="3" state="hidden" r:id="rId3"/>
  </sheets>
  <definedNames>
    <definedName name="_xlnm._FilterDatabase" localSheetId="1" hidden="1">'Ejemplo - Catálogo'!$A$1:$I$282</definedName>
    <definedName name="AgrupadorSAT">#REF!</definedName>
    <definedName name="Elemento">Fields!$A$2:$A$10</definedName>
    <definedName name="ER">Fields!$G$3:$G$7</definedName>
    <definedName name="Naturaleza">Fields!$B$3:$B$5</definedName>
    <definedName name="Nivel">Fields!$C$3:$C$14</definedName>
    <definedName name="tipo">Fields!$D$3:$D$4</definedName>
    <definedName name="Uso">Fields!$E$3:$E$38</definedName>
    <definedName name="Versaldos">Fields!$F$3:$F$4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4F3747F8-15E3-4082-B8C4-82B9A413EED3}">
      <text>
        <r>
          <rPr>
            <sz val="11"/>
            <color theme="1"/>
            <rFont val="Arial"/>
            <scheme val="minor"/>
          </rPr>
          <t>Selecciona el nivel al que corresponde cada cuenta contable para clasificarlas en cuentas y subcuentas. Esta regirá el orden de tu catálogo de cuentas.</t>
        </r>
      </text>
    </comment>
    <comment ref="B1" authorId="0" shapeId="0" xr:uid="{6FA08C5B-B3A4-42CB-B7EC-901CE8989A7C}">
      <text>
        <r>
          <rPr>
            <sz val="11"/>
            <color theme="1"/>
            <rFont val="Arial"/>
            <scheme val="minor"/>
          </rPr>
          <t>Asigna los códigos a tus cuentas con el formato que desees o vienes utilizando.</t>
        </r>
      </text>
    </comment>
    <comment ref="C1" authorId="0" shapeId="0" xr:uid="{75668397-6E35-4DF5-A12A-41C8A8074054}">
      <text>
        <r>
          <rPr>
            <sz val="11"/>
            <color theme="1"/>
            <rFont val="Arial"/>
            <scheme val="minor"/>
          </rPr>
          <t>Asigna el nombre con el que vas a identificar cada cuenta en tu catálogo, en los registros en los que se encuentre asociada y en tus reportes contables. Deben ser diferentes.</t>
        </r>
      </text>
    </comment>
    <comment ref="D1" authorId="0" shapeId="0" xr:uid="{1DD5A47D-4171-4C84-B11B-2E2A679A7FCE}">
      <text>
        <r>
          <rPr>
            <sz val="11"/>
            <color theme="1"/>
            <rFont val="Arial"/>
            <scheme val="minor"/>
          </rPr>
          <t>Selecciona si tus cuentas pertenecen al Activo, Pasivo, Patrimonio, Ingresos, Costos o Gastos.</t>
        </r>
      </text>
    </comment>
    <comment ref="E1" authorId="0" shapeId="0" xr:uid="{14016A7F-DC4E-4C31-AAD1-98AF932F9F46}">
      <text>
        <r>
          <rPr>
            <sz val="11"/>
            <color theme="1"/>
            <rFont val="Arial"/>
            <scheme val="minor"/>
          </rPr>
          <t>Selecciona la naturaleza contable de cada cuenta para indicar si es Deudora o Acreedora.</t>
        </r>
      </text>
    </comment>
    <comment ref="F1" authorId="0" shapeId="0" xr:uid="{C1D1C6BA-4F40-4FE2-8CDB-D81B2EB5DD90}">
      <text>
        <r>
          <rPr>
            <sz val="11"/>
            <color theme="1"/>
            <rFont val="Arial"/>
            <scheme val="minor"/>
          </rPr>
          <t>Define el uso que le quieres dar a ciertas cuentas contables, para predeterminar su comportamiento en los procesos automáticos.</t>
        </r>
      </text>
    </comment>
    <comment ref="G1" authorId="0" shapeId="0" xr:uid="{A8B62A1B-B41E-432B-8F7A-F9F63208EB18}">
      <text>
        <r>
          <rPr>
            <sz val="11"/>
            <color theme="1"/>
            <rFont val="Arial"/>
            <scheme val="minor"/>
          </rPr>
          <t>Una "cuenta de movimiento" puedes usarla para registros contables o asientos automatizados, mientras que una "cuenta mayor" solo acumula los saldos correspondientes a sus subcuentas.</t>
        </r>
      </text>
    </comment>
    <comment ref="H1" authorId="0" shapeId="0" xr:uid="{60FEA2E9-4DC1-4D47-866E-4188CA65A609}">
      <text>
        <r>
          <rPr>
            <sz val="11"/>
            <color theme="1"/>
            <rFont val="Arial"/>
            <scheme val="minor"/>
          </rPr>
          <t xml:space="preserve">Selecciona en cada cuenta contable si deseas que al generar tu "Balance de comprobación por tercero" se muestre el saldo detallado por cada contacto.
</t>
        </r>
      </text>
    </comment>
    <comment ref="I1" authorId="0" shapeId="0" xr:uid="{3C2E4D82-82A2-4865-A905-2D79101AB369}">
      <text>
        <r>
          <rPr>
            <sz val="11"/>
            <color theme="1"/>
            <rFont val="Arial"/>
            <scheme val="minor"/>
          </rPr>
          <t>Asigna una descripción adicional a tus cuentas contables si deseas.</t>
        </r>
      </text>
    </comment>
  </commentList>
</comments>
</file>

<file path=xl/sharedStrings.xml><?xml version="1.0" encoding="utf-8"?>
<sst xmlns="http://schemas.openxmlformats.org/spreadsheetml/2006/main" count="1788" uniqueCount="370">
  <si>
    <t>Recomendaciones para completar la plantilla:</t>
  </si>
  <si>
    <r>
      <rPr>
        <sz val="11"/>
        <color theme="1"/>
        <rFont val="Arial"/>
        <family val="2"/>
      </rPr>
      <t xml:space="preserve">
</t>
    </r>
    <r>
      <rPr>
        <b/>
        <sz val="11"/>
        <color rgb="FF00B19D"/>
        <rFont val="Arial"/>
        <family val="2"/>
      </rPr>
      <t>1.</t>
    </r>
    <r>
      <rPr>
        <sz val="11"/>
        <color theme="1"/>
        <rFont val="Arial"/>
        <family val="2"/>
      </rPr>
      <t xml:space="preserve"> Una vez personalices tu catálogo, </t>
    </r>
    <r>
      <rPr>
        <b/>
        <sz val="11"/>
        <color theme="1"/>
        <rFont val="Arial"/>
        <family val="2"/>
      </rPr>
      <t>guarda el archivo como libro de Excel</t>
    </r>
    <r>
      <rPr>
        <sz val="11"/>
        <color theme="1"/>
        <rFont val="Arial"/>
        <family val="2"/>
      </rPr>
      <t xml:space="preserve"> para importarlo. 
</t>
    </r>
    <r>
      <rPr>
        <b/>
        <sz val="11"/>
        <color rgb="FF00B19D"/>
        <rFont val="Arial"/>
        <family val="2"/>
      </rPr>
      <t>2.</t>
    </r>
    <r>
      <rPr>
        <sz val="11"/>
        <color theme="1"/>
        <rFont val="Arial"/>
        <family val="2"/>
      </rPr>
      <t xml:space="preserve"> La primera fila no se tiene en cuenta en la importación, porque corresponde a los títulos de cada columna. 
</t>
    </r>
    <r>
      <rPr>
        <b/>
        <sz val="11"/>
        <color rgb="FF00B19D"/>
        <rFont val="Arial"/>
        <family val="2"/>
      </rPr>
      <t>3.</t>
    </r>
    <r>
      <rPr>
        <sz val="11"/>
        <color theme="1"/>
        <rFont val="Arial"/>
        <family val="2"/>
      </rPr>
      <t xml:space="preserve"> Puedes editar, actualizar o eliminar todas las cuentas, pero te recomendamos </t>
    </r>
    <r>
      <rPr>
        <b/>
        <sz val="11"/>
        <color theme="1"/>
        <rFont val="Arial"/>
        <family val="2"/>
      </rPr>
      <t>conservar todas las de nivel 1 y 2</t>
    </r>
    <r>
      <rPr>
        <sz val="11"/>
        <color theme="1"/>
        <rFont val="Arial"/>
        <family val="2"/>
      </rPr>
      <t xml:space="preserve">. 
</t>
    </r>
    <r>
      <rPr>
        <b/>
        <sz val="11"/>
        <color rgb="FF00B19D"/>
        <rFont val="Arial"/>
        <family val="2"/>
      </rPr>
      <t>4.</t>
    </r>
    <r>
      <rPr>
        <sz val="11"/>
        <color theme="1"/>
        <rFont val="Arial"/>
        <family val="2"/>
      </rPr>
      <t xml:space="preserve"> El archivo para importar tu catálogo debe tener </t>
    </r>
    <r>
      <rPr>
        <b/>
        <sz val="11"/>
        <color theme="1"/>
        <rFont val="Arial"/>
        <family val="2"/>
      </rPr>
      <t>mínimo 5 y máximo 8 elementos</t>
    </r>
    <r>
      <rPr>
        <sz val="11"/>
        <color theme="1"/>
        <rFont val="Arial"/>
        <family val="2"/>
      </rPr>
      <t xml:space="preserve"> en el nivel 1. 
</t>
    </r>
    <r>
      <rPr>
        <b/>
        <sz val="11"/>
        <color rgb="FF00B19D"/>
        <rFont val="Arial"/>
        <family val="2"/>
      </rPr>
      <t>5.</t>
    </r>
    <r>
      <rPr>
        <sz val="11"/>
        <color theme="1"/>
        <rFont val="Arial"/>
        <family val="2"/>
      </rPr>
      <t xml:space="preserve"> El orden y la clasificación de las cuentas lo podrás indicar por la columna "Nivel". 
</t>
    </r>
    <r>
      <rPr>
        <b/>
        <sz val="11"/>
        <color rgb="FF00B19D"/>
        <rFont val="Arial"/>
        <family val="2"/>
      </rPr>
      <t>6.</t>
    </r>
    <r>
      <rPr>
        <sz val="11"/>
        <color theme="1"/>
        <rFont val="Arial"/>
        <family val="2"/>
      </rPr>
      <t xml:space="preserve"> La plantilla incluye las cuentas principales para garantizar la correcta presentación del Estado de la Situación Financiera y el Estado de Resultados.
</t>
    </r>
    <r>
      <rPr>
        <b/>
        <sz val="11"/>
        <color rgb="FF00B19D"/>
        <rFont val="Arial"/>
        <family val="2"/>
      </rPr>
      <t>7.</t>
    </r>
    <r>
      <rPr>
        <sz val="11"/>
        <color theme="1"/>
        <rFont val="Arial"/>
        <family val="2"/>
      </rPr>
      <t xml:space="preserve"> Si las cuentas actuales tienen saldos, en el proceso de importación deberás elegir la nueva cuenta contable que recibirá el saldo. 
👉 Conoce más sobre este proceso en la </t>
    </r>
    <r>
      <rPr>
        <u/>
        <sz val="11"/>
        <color rgb="FF00B19D"/>
        <rFont val="Arial"/>
        <family val="2"/>
      </rPr>
      <t>guía para importar el catálogo de cuentas</t>
    </r>
    <r>
      <rPr>
        <sz val="11"/>
        <color theme="1"/>
        <rFont val="Arial"/>
        <family val="2"/>
      </rPr>
      <t xml:space="preserve"> en Alegra Gestión.
</t>
    </r>
  </si>
  <si>
    <t>Nivel (*)</t>
  </si>
  <si>
    <t xml:space="preserve">Elemento (*) </t>
  </si>
  <si>
    <t xml:space="preserve">Naturaleza (*) </t>
  </si>
  <si>
    <t>Ver saldos por terceros</t>
  </si>
  <si>
    <t>Nivel 1</t>
  </si>
  <si>
    <t>Activo</t>
  </si>
  <si>
    <t>Deudora</t>
  </si>
  <si>
    <t xml:space="preserve">Cuenta mayor </t>
  </si>
  <si>
    <t>Nivel 2</t>
  </si>
  <si>
    <t>Nivel 3</t>
  </si>
  <si>
    <t>NO</t>
  </si>
  <si>
    <t>Nivel 4</t>
  </si>
  <si>
    <t>Inventario (Activo-corriente)</t>
  </si>
  <si>
    <t>Acreedora</t>
  </si>
  <si>
    <t>SI</t>
  </si>
  <si>
    <t>Pasivos</t>
  </si>
  <si>
    <t>Patrimonio</t>
  </si>
  <si>
    <t>Ingresos</t>
  </si>
  <si>
    <t>Ingresos de actividades ordinarias</t>
  </si>
  <si>
    <t>Otros Ingresos</t>
  </si>
  <si>
    <t>Costos</t>
  </si>
  <si>
    <t>Gastos</t>
  </si>
  <si>
    <t>Cuentas incobrables (Egresos-Gastos)</t>
  </si>
  <si>
    <t>Nivel 5</t>
  </si>
  <si>
    <t>Cuenta de movimiento</t>
  </si>
  <si>
    <t>Otros impuestos (Egresos-Gastos)</t>
  </si>
  <si>
    <t>Gastos de impuestos</t>
  </si>
  <si>
    <t>Elemento</t>
  </si>
  <si>
    <t>Naturaleza</t>
  </si>
  <si>
    <t>Nivel</t>
  </si>
  <si>
    <t>Tipo</t>
  </si>
  <si>
    <t>Uso de la cuenta</t>
  </si>
  <si>
    <t>Úbicación en el estado de resultado</t>
  </si>
  <si>
    <t>Activos corrientes:</t>
  </si>
  <si>
    <t>Bancos tipo bancos (Activo-corriente)</t>
  </si>
  <si>
    <t>Bancos tipo efectivo (Activo-corriente)</t>
  </si>
  <si>
    <t>Cuentas por cobrar (Activo-corriente)</t>
  </si>
  <si>
    <t>Devoluciones a proveedores (Activo-corriente)</t>
  </si>
  <si>
    <t>Nivel 6</t>
  </si>
  <si>
    <t>Anticipos entregados (Activo-corriente)</t>
  </si>
  <si>
    <t xml:space="preserve">Costos de producción </t>
  </si>
  <si>
    <t>Nivel 7</t>
  </si>
  <si>
    <t>Impuesto a favor (Activo-corriente)</t>
  </si>
  <si>
    <t>Orden</t>
  </si>
  <si>
    <t>Nivel 8</t>
  </si>
  <si>
    <t>Otro tipo de impuesto a favor (Activo-corriente)</t>
  </si>
  <si>
    <t>Nivel 9</t>
  </si>
  <si>
    <t>Retenciones a favor (Activo-corriente)</t>
  </si>
  <si>
    <t>Nivel 10</t>
  </si>
  <si>
    <t>Otro tipo de retención a favor (Activo-corriente)</t>
  </si>
  <si>
    <t>Nivel 11</t>
  </si>
  <si>
    <t>Nivel 12</t>
  </si>
  <si>
    <t>Activos no corrientes:</t>
  </si>
  <si>
    <t>Propiedad, planta y equipo (Activo- no corriente)</t>
  </si>
  <si>
    <t>Pasivos corrientes:</t>
  </si>
  <si>
    <t>Bancos tipo tarjeta de crédito (Pasivo-corriente)</t>
  </si>
  <si>
    <t>Cuentas por pagar (Pasivo-corriente)</t>
  </si>
  <si>
    <t>Devoluciones de clientes (Pasivo-corriente)</t>
  </si>
  <si>
    <t>Anticipos recibidos (Pasivo-corriente)</t>
  </si>
  <si>
    <t>Pasivos por nómina (Pasivo-corriente)</t>
  </si>
  <si>
    <t>Impuesto por pagar (Pasivo-corriente)</t>
  </si>
  <si>
    <t>Impuesto a favor (Activo-corriente) (Solo en COL, DOM &amp; PER; por defecto viene el activo).</t>
  </si>
  <si>
    <t>Otro tipo de impuesto por pagar (Pasivo-corriente)</t>
  </si>
  <si>
    <t>Retenciones por pagar (Pasivo-corriente)</t>
  </si>
  <si>
    <t>Otro tipo de retención por pagar (Pasivo-corriente)</t>
  </si>
  <si>
    <t>Ventas (ingresos-operacionales)</t>
  </si>
  <si>
    <t>Egresos-Gastos:</t>
  </si>
  <si>
    <t>Gastos de nómina</t>
  </si>
  <si>
    <t>Impuestos no acreditables (Egresos-Gastos)</t>
  </si>
  <si>
    <t>Egresos- Costos:</t>
  </si>
  <si>
    <t>Descuentos financieros (Egresos-Costos)</t>
  </si>
  <si>
    <t>Costos del inventario (Egresos-Costos)</t>
  </si>
  <si>
    <t>Ingresos-operacionales:</t>
  </si>
  <si>
    <t>Activos</t>
  </si>
  <si>
    <t>Activos corrientes</t>
  </si>
  <si>
    <t>Efectivo y otros activos liquidos equivalentes</t>
  </si>
  <si>
    <t>Caja, euros</t>
  </si>
  <si>
    <t>Caja, moneda extranjera</t>
  </si>
  <si>
    <t>Caja general</t>
  </si>
  <si>
    <t>Banco, euros</t>
  </si>
  <si>
    <t>Bancos, cuenta vista, euros</t>
  </si>
  <si>
    <t>Bancos, cuenta ahorro, euros</t>
  </si>
  <si>
    <t>Inversiones a corto plazo de gran liquidez</t>
  </si>
  <si>
    <t>Periodificaciones a corto plazo</t>
  </si>
  <si>
    <t>Gastos anticipados</t>
  </si>
  <si>
    <t>Inversiones financieras a corto plazo</t>
  </si>
  <si>
    <t>Otras inversiones financieras a corto plazo</t>
  </si>
  <si>
    <t>Inversiones en instrumentos de patrimonio</t>
  </si>
  <si>
    <t>Créditos a corto plazo</t>
  </si>
  <si>
    <t>Créditos a corto plazo al personal</t>
  </si>
  <si>
    <t>Intereses a corto plazo de créditos</t>
  </si>
  <si>
    <t>Deudores comerciales y otras cuentas a cobrar</t>
  </si>
  <si>
    <t>Clientes por ventas y prestadores de servicios</t>
  </si>
  <si>
    <t>Clientes (Euros)</t>
  </si>
  <si>
    <t>Clientes (Moneda extranjera)</t>
  </si>
  <si>
    <t>Clientes facturas pendientes de formalizar</t>
  </si>
  <si>
    <t>Deterioro acumulado de cuentas por cobrar (Clientes)</t>
  </si>
  <si>
    <t>Avances y anticipos entregados</t>
  </si>
  <si>
    <t>Avances y anticipos a proveedores</t>
  </si>
  <si>
    <t>Avances y anticipos a empleados</t>
  </si>
  <si>
    <t>Deudores varios</t>
  </si>
  <si>
    <t>Deudores (euros)</t>
  </si>
  <si>
    <t>Deudores (moneda extranjera)</t>
  </si>
  <si>
    <t>Deterioro acumulado deudores</t>
  </si>
  <si>
    <t>Personal</t>
  </si>
  <si>
    <t>Anticipos de remuneraciones</t>
  </si>
  <si>
    <t>Otros deudores</t>
  </si>
  <si>
    <t>Administraciones Públicas</t>
  </si>
  <si>
    <t>Hacienda Pública, deudora por IVA</t>
  </si>
  <si>
    <t>Hacienda Pública, deudora por IGIC</t>
  </si>
  <si>
    <t>Hacienda Pública, deudora por subvenciones concedidas</t>
  </si>
  <si>
    <t>Hacienda Pública, deudora por devolución de impuestos</t>
  </si>
  <si>
    <t>Organismos de la Seguridad Social, deudores</t>
  </si>
  <si>
    <t>Hacienda Pública, IVA soportado</t>
  </si>
  <si>
    <t>Otro tipo de impuesto a favor</t>
  </si>
  <si>
    <t>Hacienda Pública, retenciones y pagos a cuenta</t>
  </si>
  <si>
    <t>Otro tipo de retención a favor</t>
  </si>
  <si>
    <t>Socios por desembolsos exigidos</t>
  </si>
  <si>
    <t>Socios por desembolsos exigidos sobre acciones o part. ordinarias</t>
  </si>
  <si>
    <t>Otras cuentas por cobrar</t>
  </si>
  <si>
    <t>Pagos por cuenta de terceros</t>
  </si>
  <si>
    <t>Devoluciones a proveedores</t>
  </si>
  <si>
    <t>Intereses por cobrar</t>
  </si>
  <si>
    <t>Existencias</t>
  </si>
  <si>
    <t>Comerciales</t>
  </si>
  <si>
    <t>Mercaderías</t>
  </si>
  <si>
    <t>Deterioro de valor de las mercaderías</t>
  </si>
  <si>
    <t>Otros activos corrientes</t>
  </si>
  <si>
    <t>Activos no corrientes</t>
  </si>
  <si>
    <t>Terrenos y bienes naturales</t>
  </si>
  <si>
    <t>Maquinaria</t>
  </si>
  <si>
    <t>Utillaje</t>
  </si>
  <si>
    <t>Mobiliario</t>
  </si>
  <si>
    <t>Elemento de transporte</t>
  </si>
  <si>
    <t>Amortización acumulada del inmovilizado material</t>
  </si>
  <si>
    <t>Amortización acumulada maquinaria</t>
  </si>
  <si>
    <t>Amortización acumulada utillaje</t>
  </si>
  <si>
    <t>Amortización acumulada mobiliario</t>
  </si>
  <si>
    <t>Deterioro de valor del inmovilizado material</t>
  </si>
  <si>
    <t>Pasivos corrientes</t>
  </si>
  <si>
    <t>Ingresos anticipados</t>
  </si>
  <si>
    <t>Intereses cobrados por anticipado</t>
  </si>
  <si>
    <t>Acreedores comerciales y otras cuentas a pagar</t>
  </si>
  <si>
    <t>Proveedores</t>
  </si>
  <si>
    <t>Proveedores (Euros)</t>
  </si>
  <si>
    <t>Proveedores (Moneda extranjera)</t>
  </si>
  <si>
    <t>Proveedores pendientes de recibir o de formalizar</t>
  </si>
  <si>
    <t>Acreedores varios</t>
  </si>
  <si>
    <t>Acreedores por prestaciones de servicios</t>
  </si>
  <si>
    <t>Acreedores por prestaciones de servicios (euros)</t>
  </si>
  <si>
    <t>Remuneraciones pendientes de pago</t>
  </si>
  <si>
    <t>Otros acreedores</t>
  </si>
  <si>
    <t>Hacienda Pública Acreedora por Conceptos Fiscales</t>
  </si>
  <si>
    <t>Hacienda Pública, acreedora por IVA</t>
  </si>
  <si>
    <t>Hacienda Pública, acreedora por retenciones practicadas</t>
  </si>
  <si>
    <t>Hacienda Pública, acreedora por retenciones de IRPF</t>
  </si>
  <si>
    <t>Hacienda Pública, acreedora por impuesto sociedades</t>
  </si>
  <si>
    <t>Hacienda Pública, acreedora por subvenciones a reintegrar</t>
  </si>
  <si>
    <t>Organismos de la Seguridad Social, acreedores</t>
  </si>
  <si>
    <t>Hacienda Pública, IVA repercutido</t>
  </si>
  <si>
    <t>Otro tipo de impuesto por pagar</t>
  </si>
  <si>
    <t>Otro tipo de retención por pagar</t>
  </si>
  <si>
    <t>Avances y anticipos recibidos</t>
  </si>
  <si>
    <t>Avances y anticipos recibidos de clientes</t>
  </si>
  <si>
    <t>Otras cuentas por pagar</t>
  </si>
  <si>
    <t>Devoluciones de clientes</t>
  </si>
  <si>
    <t>Deudas a corto plazo</t>
  </si>
  <si>
    <t>Obligaciones y bonos a corto plazo</t>
  </si>
  <si>
    <t>Acciones a corto plazo consideradas como pasivos financieros</t>
  </si>
  <si>
    <t>Intereses a corto plazo de empréstitos</t>
  </si>
  <si>
    <t>Valores negociables amortizados</t>
  </si>
  <si>
    <t>Obligaciones y bonos amortizados</t>
  </si>
  <si>
    <t>Deudas a corto plazo con entidades de crédito</t>
  </si>
  <si>
    <t>Intereses a corto plazo de deudas con entidades de crédito</t>
  </si>
  <si>
    <t>Tarjetas de crédito</t>
  </si>
  <si>
    <t>Tarjeta de crédito empresarial</t>
  </si>
  <si>
    <t>Otros pasivos corrientes</t>
  </si>
  <si>
    <t>Ingresos recibidos para terceros</t>
  </si>
  <si>
    <t>Socios por desembolsos no exigidos, capital pendiente de inscripción</t>
  </si>
  <si>
    <t>Acciones o participaciones emitidas</t>
  </si>
  <si>
    <t>Suscriptores de acciones</t>
  </si>
  <si>
    <t>Capital emitido pendiente de inscripción</t>
  </si>
  <si>
    <t>Proveedores de inmovilizado a corto plazo</t>
  </si>
  <si>
    <t>Dividendo activo a pagar</t>
  </si>
  <si>
    <t>Intereses a corto plazo de deudas</t>
  </si>
  <si>
    <t>Provisiones a corto plazo</t>
  </si>
  <si>
    <t>Provisiones por operaciones comerciales</t>
  </si>
  <si>
    <t>Provisión por contratos onerosos</t>
  </si>
  <si>
    <t>Provisión a corto plazo por retribuciones al personal</t>
  </si>
  <si>
    <t>Provisión a corto plazo para impuestos</t>
  </si>
  <si>
    <t>Pasivos no corrientes</t>
  </si>
  <si>
    <t>Deudas a largo plazo</t>
  </si>
  <si>
    <t>Obligaciones y bonos</t>
  </si>
  <si>
    <t>Deudas a largo plazo con entidades de crédito</t>
  </si>
  <si>
    <t>Otros pasivos no corrientes</t>
  </si>
  <si>
    <t>Capital social escriturado</t>
  </si>
  <si>
    <t>Fondo social</t>
  </si>
  <si>
    <t>Capital</t>
  </si>
  <si>
    <t>Capital social no exigido</t>
  </si>
  <si>
    <t>Socios por desembolsos no exigidos, capital social</t>
  </si>
  <si>
    <t>Socios por aportaciones no dinerarias pendientes, capital social</t>
  </si>
  <si>
    <t>Prima de emisión o asunción</t>
  </si>
  <si>
    <t>Reservas</t>
  </si>
  <si>
    <t>Reservas estatutarias</t>
  </si>
  <si>
    <t>Remanente</t>
  </si>
  <si>
    <t>Resultados negativos de ejercicios anteriores</t>
  </si>
  <si>
    <t>Resultado del ejercicio</t>
  </si>
  <si>
    <t>Utilidad del ejercicio</t>
  </si>
  <si>
    <t>Pérdida del ejercicio</t>
  </si>
  <si>
    <t>Dividendo a cuenta</t>
  </si>
  <si>
    <t>Dividendo activo a cuenta</t>
  </si>
  <si>
    <t>Ajustes por saldos iniciales</t>
  </si>
  <si>
    <t>Ajustes iniciales en bancos</t>
  </si>
  <si>
    <t>Ajustes iniciales en inventario</t>
  </si>
  <si>
    <t>Importe neto de la cifra de negocios</t>
  </si>
  <si>
    <t>Ventas de mercaderías</t>
  </si>
  <si>
    <t>Prestación de servicios</t>
  </si>
  <si>
    <t>Descuentos sobre ventas por pronto pago</t>
  </si>
  <si>
    <t>Devoluciones en ventas de mercaderías</t>
  </si>
  <si>
    <t>Otros Ingresos de explotación</t>
  </si>
  <si>
    <t>Ingresos accesorios y de gestión</t>
  </si>
  <si>
    <t>Ingresos por arrendamientos</t>
  </si>
  <si>
    <t>Ingresos por comisiones</t>
  </si>
  <si>
    <t>Ingresos financieros</t>
  </si>
  <si>
    <t>Ingresos por Intereses financieros</t>
  </si>
  <si>
    <t>Ajustes por aproximaciones en cálculos</t>
  </si>
  <si>
    <t>Diferencias de cambio</t>
  </si>
  <si>
    <t>Diferencias positivas de cambio</t>
  </si>
  <si>
    <t>Costos de ventas y explotación</t>
  </si>
  <si>
    <t>Costos de la mercaderías vendida</t>
  </si>
  <si>
    <t>Costos de la mercadería</t>
  </si>
  <si>
    <t>Ajustes a la mercadería</t>
  </si>
  <si>
    <t>Descuentos financieros</t>
  </si>
  <si>
    <t>Devoluciones de compras de mercaderías</t>
  </si>
  <si>
    <t>Pérdidas por deterioro de existencias</t>
  </si>
  <si>
    <t>Costo de los servicios vendidos</t>
  </si>
  <si>
    <t>Gastos de personal</t>
  </si>
  <si>
    <t>Sueldos, salarios y asimilados</t>
  </si>
  <si>
    <t>Sueldos y salarios</t>
  </si>
  <si>
    <t>Indemnizaciones</t>
  </si>
  <si>
    <t>Cargas sociales</t>
  </si>
  <si>
    <t>Seguridad social a cargo de la empresa</t>
  </si>
  <si>
    <t>Retribuciones a LP mediante sistemas de aportación definida</t>
  </si>
  <si>
    <t>Otros gastos sociales</t>
  </si>
  <si>
    <t>Provisiones</t>
  </si>
  <si>
    <t>Retribuciones a LP mediante sistemas de prestación definida</t>
  </si>
  <si>
    <t>Contribuciones anuales</t>
  </si>
  <si>
    <t>Gastos generales</t>
  </si>
  <si>
    <t>Servicios exteriores</t>
  </si>
  <si>
    <t>Arrendamientos y cánones</t>
  </si>
  <si>
    <t>Arrendamiento de equipos</t>
  </si>
  <si>
    <t>Arrendamiento de oficinas</t>
  </si>
  <si>
    <t>Reparaciones y conservación</t>
  </si>
  <si>
    <t>Servicios de profesionales independientes</t>
  </si>
  <si>
    <t>Transportes</t>
  </si>
  <si>
    <t>Transporte de ventas</t>
  </si>
  <si>
    <t>Primas de seguros</t>
  </si>
  <si>
    <t>Seguro de accidentes</t>
  </si>
  <si>
    <t>Seguro contra Incendios</t>
  </si>
  <si>
    <t>Servicios bancarios y similares</t>
  </si>
  <si>
    <t>Comisiones bancarias</t>
  </si>
  <si>
    <t>Gastos por Intereses financieros</t>
  </si>
  <si>
    <t>Publicidad, propaganda y relaciones públicas</t>
  </si>
  <si>
    <t>Suministros</t>
  </si>
  <si>
    <t>Electricidad</t>
  </si>
  <si>
    <t>Gas</t>
  </si>
  <si>
    <t>Aseo</t>
  </si>
  <si>
    <t>Agua</t>
  </si>
  <si>
    <t>Internet</t>
  </si>
  <si>
    <t>Gastos en investigación y desarrollo del ejercicio</t>
  </si>
  <si>
    <t>Otros servicios</t>
  </si>
  <si>
    <t>Gastos legales</t>
  </si>
  <si>
    <t>Notariales</t>
  </si>
  <si>
    <t>Registro mercantiles</t>
  </si>
  <si>
    <t>Viáticos y gastos de viaje</t>
  </si>
  <si>
    <t>Comidas y entretenimiento</t>
  </si>
  <si>
    <t>Gastos de oficina</t>
  </si>
  <si>
    <t>Papelería</t>
  </si>
  <si>
    <t>Servicios Online</t>
  </si>
  <si>
    <t>Software contables</t>
  </si>
  <si>
    <t>Amortización del inmovilizado material</t>
  </si>
  <si>
    <t>Amortización elemento de transporte</t>
  </si>
  <si>
    <t>Pérdidas de créditos comerciales incobrables</t>
  </si>
  <si>
    <t>Deterioro y resultado por enajenaciones del inmovilizado</t>
  </si>
  <si>
    <t>Pérdidas por deterioro del inmovilizado material</t>
  </si>
  <si>
    <t>Gastos financieros</t>
  </si>
  <si>
    <t>Intereses de deudas</t>
  </si>
  <si>
    <t>Intereses de deudas con entidades de crédito</t>
  </si>
  <si>
    <t>Gastos por Intereses de mora</t>
  </si>
  <si>
    <t>Diferencias en cambio</t>
  </si>
  <si>
    <t>Diferencias negativas de cambio</t>
  </si>
  <si>
    <t>Tributos</t>
  </si>
  <si>
    <t>Impuesto sobre beneficios</t>
  </si>
  <si>
    <t>Impuesto corriente (renta)</t>
  </si>
  <si>
    <t>Impuesto diferido</t>
  </si>
  <si>
    <t>Devolución de impuestos</t>
  </si>
  <si>
    <t>Gastos por impuestos no acreditables</t>
  </si>
  <si>
    <t>Otros tributos</t>
  </si>
  <si>
    <t>Ajustes positivos en la imposición indirecta</t>
  </si>
  <si>
    <t>Ajustes positivos en IVA de activo corriente</t>
  </si>
  <si>
    <t>Otros gastos</t>
  </si>
  <si>
    <t>Cuenta mayor</t>
  </si>
  <si>
    <t>Bajo esta categoría se encuentran los activos que tiene la empresa</t>
  </si>
  <si>
    <t>Bancos tipo efectivo</t>
  </si>
  <si>
    <t>Bancos tipo bancos</t>
  </si>
  <si>
    <t>Cuentas por cobrar</t>
  </si>
  <si>
    <t>Anticipos entregados</t>
  </si>
  <si>
    <t>Hacienda Pública Deudora por Diversos Conceptos</t>
  </si>
  <si>
    <t>Inventario</t>
  </si>
  <si>
    <t>Inmovilizaciones Materiales (Propiedad, planta y equipo)</t>
  </si>
  <si>
    <t>Propiedad, planta y equipo</t>
  </si>
  <si>
    <t>Construcciones</t>
  </si>
  <si>
    <t>Instalaciones técnicas</t>
  </si>
  <si>
    <t>Equipos para procesos de información</t>
  </si>
  <si>
    <t>Amortización acumulada construcciones</t>
  </si>
  <si>
    <t>Amortización acumulada instalaciones técnicas</t>
  </si>
  <si>
    <t>Amortización acumulada equipos para procesos de información</t>
  </si>
  <si>
    <t>Amortización acumulada elemento de transporte</t>
  </si>
  <si>
    <t>Bajo esta categoría se encuentran los pasivos de la empresa</t>
  </si>
  <si>
    <t>Cuentas por pagar</t>
  </si>
  <si>
    <t>Acreedores por prestaciones de servicios (moneda extranjera)</t>
  </si>
  <si>
    <t>Remuneraciones mediante sistemas de aportación definida ptes. de pago</t>
  </si>
  <si>
    <t>Anticipos recibidos</t>
  </si>
  <si>
    <t>Bancos tipo tarjeta de crédito</t>
  </si>
  <si>
    <t>Otros pasivos financieros</t>
  </si>
  <si>
    <t>Periodificaciones a largo plazo</t>
  </si>
  <si>
    <t>Anticipos recibidos por ventas/prestaciones de servicios a largo plazo</t>
  </si>
  <si>
    <t>Bajo esta categoría se encuentra el patrimonio de la empresa</t>
  </si>
  <si>
    <t>Capital social</t>
  </si>
  <si>
    <t>Reserva legal</t>
  </si>
  <si>
    <t>Resultados de ejercicios anteriores</t>
  </si>
  <si>
    <t>Bajo esta categoría se encuentran todos los tipos de ingresos</t>
  </si>
  <si>
    <t>Ventas</t>
  </si>
  <si>
    <t>Otros ingresos</t>
  </si>
  <si>
    <t>Bajo esta categoría se encuentran todos los tipos de costos</t>
  </si>
  <si>
    <t>Costos del inventario</t>
  </si>
  <si>
    <t>Bajo esta categoría se encuentran todos los tipos de gastos</t>
  </si>
  <si>
    <t>Gastos de explotación</t>
  </si>
  <si>
    <t>Asesoría jurídica</t>
  </si>
  <si>
    <t>Asesoría contable</t>
  </si>
  <si>
    <t>Seguro de vehículos</t>
  </si>
  <si>
    <t>Trámites legales</t>
  </si>
  <si>
    <t>Gastos de representación</t>
  </si>
  <si>
    <t>Cuentas incobrables</t>
  </si>
  <si>
    <t>Amortización de construcciones</t>
  </si>
  <si>
    <t>Amortización de instalaciones técnicas</t>
  </si>
  <si>
    <t>Amortización de maquinaria</t>
  </si>
  <si>
    <t>Amortización de utillaje</t>
  </si>
  <si>
    <t>Amortización de mobiliario</t>
  </si>
  <si>
    <t>Amortización de equipos para procesos de información</t>
  </si>
  <si>
    <t>Pérdidas, deterioro y variación de provisiones por oper. comerciales</t>
  </si>
  <si>
    <t>Organismos de la Seguridad Social, deudores - M</t>
  </si>
  <si>
    <t>Hacienda Pública, IVA soportado - M</t>
  </si>
  <si>
    <t>Hacienda Pública, retenciones y pagos a cuenta - M</t>
  </si>
  <si>
    <t>Organismos de la Seguridad Social, acreedores - M</t>
  </si>
  <si>
    <t>Hacienda Pública, IVA repercutido - M</t>
  </si>
  <si>
    <t>Deudas con entidades de crédito (CP)</t>
  </si>
  <si>
    <t>Deudas con entidades de crédito (LP)</t>
  </si>
  <si>
    <t>Obligaciones y otros valores negociables (CP)</t>
  </si>
  <si>
    <t>Obligaciones y otros valores negociables (LP)</t>
  </si>
  <si>
    <t>Costos de venta y operación</t>
  </si>
  <si>
    <t>Gastos operacionales</t>
  </si>
  <si>
    <r>
      <t xml:space="preserve">Código 
</t>
    </r>
    <r>
      <rPr>
        <b/>
        <sz val="8"/>
        <color theme="1"/>
        <rFont val="Calibri"/>
        <family val="2"/>
      </rPr>
      <t xml:space="preserve">(No obligatorio) </t>
    </r>
  </si>
  <si>
    <r>
      <t xml:space="preserve">Nombre de la cuenta </t>
    </r>
    <r>
      <rPr>
        <b/>
        <sz val="11"/>
        <color theme="1"/>
        <rFont val="Calibri"/>
        <family val="2"/>
      </rPr>
      <t>(*)</t>
    </r>
  </si>
  <si>
    <r>
      <t xml:space="preserve">Uso de la cuenta 
</t>
    </r>
    <r>
      <rPr>
        <b/>
        <sz val="8"/>
        <color theme="1"/>
        <rFont val="Calibri"/>
        <family val="2"/>
      </rPr>
      <t xml:space="preserve">(No obligatorio) </t>
    </r>
  </si>
  <si>
    <r>
      <t xml:space="preserve">Tipo de cuenta
</t>
    </r>
    <r>
      <rPr>
        <b/>
        <sz val="8"/>
        <color theme="1"/>
        <rFont val="Calibri"/>
        <family val="2"/>
      </rPr>
      <t xml:space="preserve">(No obligatorio) </t>
    </r>
  </si>
  <si>
    <r>
      <rPr>
        <b/>
        <sz val="10"/>
        <color theme="1"/>
        <rFont val="Calibri"/>
        <family val="2"/>
      </rPr>
      <t>Ver saldos por terceros</t>
    </r>
    <r>
      <rPr>
        <b/>
        <sz val="11"/>
        <color theme="1"/>
        <rFont val="Calibri"/>
      </rPr>
      <t xml:space="preserve">
</t>
    </r>
    <r>
      <rPr>
        <b/>
        <sz val="8"/>
        <color theme="1"/>
        <rFont val="Calibri"/>
        <family val="2"/>
      </rPr>
      <t xml:space="preserve">(No obligatorio) </t>
    </r>
  </si>
  <si>
    <r>
      <t xml:space="preserve">Descripción
</t>
    </r>
    <r>
      <rPr>
        <b/>
        <sz val="8"/>
        <color theme="1"/>
        <rFont val="Calibri"/>
        <family val="2"/>
      </rPr>
      <t xml:space="preserve">(No obligatorio)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</si>
</sst>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0"/>
      <color rgb="FF000000"/>
      <name val="Arial"/>
      <scheme val="minor"/>
    </font>
    <font>
      <sz val="13"/>
      <color rgb="FFFFFFFF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  <scheme val="minor"/>
    </font>
    <font>
      <b/>
      <sz val="11"/>
      <color rgb="FF00B19D"/>
      <name val="Arial"/>
      <family val="2"/>
    </font>
    <font>
      <b/>
      <sz val="11"/>
      <color theme="1"/>
      <name val="Arial"/>
      <family val="2"/>
    </font>
    <font>
      <u/>
      <sz val="11"/>
      <color rgb="FF00B19D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name val="Docs-Calibri"/>
    </font>
    <font>
      <b/>
      <sz val="12"/>
      <name val="Calibri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name val="Docs-Calibri"/>
    </font>
    <font>
      <b/>
      <sz val="11"/>
      <color theme="1"/>
      <name val="Calibri"/>
    </font>
    <font>
      <b/>
      <sz val="8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19D"/>
        <bgColor rgb="FF00B19D"/>
      </patternFill>
    </fill>
    <fill>
      <patternFill patternType="solid">
        <fgColor rgb="FFDDDDDD"/>
        <bgColor rgb="FFDDDDDD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/>
    </xf>
    <xf numFmtId="0" fontId="5" fillId="4" borderId="0" xfId="0" applyFon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4" borderId="0" xfId="0" applyFont="1" applyFill="1"/>
    <xf numFmtId="0" fontId="7" fillId="0" borderId="3" xfId="0" applyFont="1" applyBorder="1"/>
    <xf numFmtId="0" fontId="13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8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center"/>
    </xf>
    <xf numFmtId="0" fontId="17" fillId="4" borderId="0" xfId="0" applyFont="1" applyFill="1" applyAlignment="1">
      <alignment horizontal="center"/>
    </xf>
    <xf numFmtId="0" fontId="17" fillId="4" borderId="0" xfId="0" applyFont="1" applyFill="1"/>
    <xf numFmtId="0" fontId="19" fillId="4" borderId="0" xfId="0" applyFont="1" applyFill="1"/>
    <xf numFmtId="0" fontId="19" fillId="4" borderId="0" xfId="0" applyFont="1" applyFill="1" applyAlignment="1">
      <alignment horizontal="center"/>
    </xf>
    <xf numFmtId="0" fontId="21" fillId="0" borderId="0" xfId="0" applyFont="1"/>
    <xf numFmtId="0" fontId="22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3" fillId="0" borderId="0" xfId="0" applyFont="1"/>
    <xf numFmtId="0" fontId="24" fillId="0" borderId="0" xfId="0" applyFont="1"/>
    <xf numFmtId="0" fontId="25" fillId="4" borderId="0" xfId="0" applyFont="1" applyFill="1"/>
    <xf numFmtId="0" fontId="4" fillId="0" borderId="0" xfId="0" applyFont="1"/>
    <xf numFmtId="0" fontId="24" fillId="4" borderId="0" xfId="0" applyFont="1" applyFill="1"/>
    <xf numFmtId="0" fontId="4" fillId="4" borderId="0" xfId="0" applyFont="1" applyFill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23" fillId="4" borderId="0" xfId="0" applyFont="1" applyFill="1"/>
    <xf numFmtId="0" fontId="30" fillId="4" borderId="0" xfId="0" applyFont="1" applyFill="1"/>
    <xf numFmtId="0" fontId="19" fillId="0" borderId="0" xfId="0" applyFont="1" applyAlignment="1">
      <alignment horizontal="center" vertical="center"/>
    </xf>
    <xf numFmtId="0" fontId="1" fillId="2" borderId="0" xfId="0" applyFont="1" applyFill="1"/>
    <xf numFmtId="0" fontId="0" fillId="0" borderId="0" xfId="0"/>
    <xf numFmtId="0" fontId="3" fillId="0" borderId="1" xfId="0" applyFont="1" applyBorder="1" applyAlignment="1">
      <alignment vertical="top" wrapText="1"/>
    </xf>
    <xf numFmtId="0" fontId="4" fillId="0" borderId="1" xfId="0" applyFont="1" applyBorder="1"/>
    <xf numFmtId="0" fontId="4" fillId="0" borderId="2" xfId="0" applyFont="1" applyBorder="1"/>
    <xf numFmtId="0" fontId="31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5"/>
  <sheetViews>
    <sheetView showGridLines="0" tabSelected="1" workbookViewId="0">
      <selection sqref="A1:I1"/>
    </sheetView>
  </sheetViews>
  <sheetFormatPr baseColWidth="10" defaultColWidth="12.54296875" defaultRowHeight="15.75" customHeight="1"/>
  <cols>
    <col min="1" max="1" width="3.26953125" customWidth="1"/>
    <col min="2" max="9" width="15.1796875" customWidth="1"/>
  </cols>
  <sheetData>
    <row r="1" spans="1:28" ht="15.75" customHeight="1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80" customHeight="1">
      <c r="A2" s="54" t="s">
        <v>1</v>
      </c>
      <c r="B2" s="55"/>
      <c r="C2" s="55"/>
      <c r="D2" s="55"/>
      <c r="E2" s="55"/>
      <c r="F2" s="55"/>
      <c r="G2" s="55"/>
      <c r="H2" s="55"/>
      <c r="I2" s="56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2.5">
      <c r="A3" s="3"/>
      <c r="B3" s="3"/>
      <c r="C3" s="3"/>
      <c r="D3" s="3"/>
      <c r="E3" s="3"/>
      <c r="F3" s="3"/>
      <c r="G3" s="3"/>
      <c r="H3" s="3"/>
      <c r="I3" s="3"/>
      <c r="J3" s="3"/>
    </row>
    <row r="4" spans="1:28" ht="12.5">
      <c r="A4" s="3"/>
      <c r="B4" s="3"/>
      <c r="C4" s="3"/>
      <c r="D4" s="3"/>
      <c r="E4" s="3"/>
      <c r="F4" s="3"/>
      <c r="G4" s="3"/>
      <c r="H4" s="3"/>
      <c r="I4" s="3"/>
      <c r="J4" s="3"/>
    </row>
    <row r="5" spans="1:28" ht="12.5">
      <c r="A5" s="3"/>
      <c r="B5" s="3"/>
      <c r="C5" s="3"/>
      <c r="D5" s="3"/>
      <c r="E5" s="3"/>
      <c r="F5" s="3"/>
      <c r="G5" s="3"/>
      <c r="H5" s="3"/>
      <c r="I5" s="3"/>
      <c r="J5" s="3"/>
    </row>
  </sheetData>
  <sheetProtection algorithmName="SHA-512" hashValue="ChVxUrTlGsRwJL7oBIPPZ6Ly4qOV7Y2ryfuzPVlGJSQBT0lU6On61HtBt4RfPrPWF+SiHHkZhRxBOGl2H546Ag==" saltValue="yinoic/Cg285sEfHufs2pA==" spinCount="100000" sheet="1" objects="1" scenarios="1" selectLockedCells="1" selectUnlockedCells="1"/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S1013"/>
  <sheetViews>
    <sheetView zoomScale="60" zoomScaleNormal="60" workbookViewId="0"/>
  </sheetViews>
  <sheetFormatPr baseColWidth="10" defaultColWidth="12.54296875" defaultRowHeight="15.75" customHeight="1"/>
  <cols>
    <col min="1" max="1" width="14.26953125" customWidth="1"/>
    <col min="2" max="2" width="13.54296875" customWidth="1"/>
    <col min="3" max="3" width="60.7265625" customWidth="1"/>
    <col min="4" max="4" width="13.26953125" customWidth="1"/>
    <col min="5" max="5" width="14.54296875" customWidth="1"/>
    <col min="6" max="6" width="25.7265625" customWidth="1"/>
    <col min="7" max="7" width="20.7265625" customWidth="1"/>
    <col min="8" max="8" width="17.453125" style="38" customWidth="1"/>
    <col min="9" max="9" width="60.7265625" customWidth="1"/>
  </cols>
  <sheetData>
    <row r="1" spans="1:19" ht="35.15" customHeight="1">
      <c r="A1" s="57" t="s">
        <v>2</v>
      </c>
      <c r="B1" s="5" t="s">
        <v>364</v>
      </c>
      <c r="C1" s="4" t="s">
        <v>365</v>
      </c>
      <c r="D1" s="57" t="s">
        <v>3</v>
      </c>
      <c r="E1" s="57" t="s">
        <v>4</v>
      </c>
      <c r="F1" s="5" t="s">
        <v>366</v>
      </c>
      <c r="G1" s="5" t="s">
        <v>367</v>
      </c>
      <c r="H1" s="5" t="s">
        <v>368</v>
      </c>
      <c r="I1" s="5" t="s">
        <v>369</v>
      </c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ht="15.75" customHeight="1">
      <c r="A2" s="24" t="s">
        <v>6</v>
      </c>
      <c r="B2" s="25"/>
      <c r="C2" s="39" t="s">
        <v>75</v>
      </c>
      <c r="D2" s="25" t="s">
        <v>7</v>
      </c>
      <c r="E2" s="27" t="s">
        <v>8</v>
      </c>
      <c r="F2" s="27"/>
      <c r="G2" s="27" t="s">
        <v>303</v>
      </c>
      <c r="H2" s="29" t="s">
        <v>16</v>
      </c>
      <c r="I2" s="27" t="s">
        <v>304</v>
      </c>
      <c r="J2" s="28"/>
      <c r="K2" s="28"/>
    </row>
    <row r="3" spans="1:19" ht="15.75" customHeight="1">
      <c r="A3" s="24" t="s">
        <v>10</v>
      </c>
      <c r="B3" s="26"/>
      <c r="C3" s="39" t="s">
        <v>76</v>
      </c>
      <c r="D3" s="25" t="s">
        <v>7</v>
      </c>
      <c r="E3" s="27" t="s">
        <v>8</v>
      </c>
      <c r="F3" s="27"/>
      <c r="G3" s="27" t="s">
        <v>303</v>
      </c>
      <c r="H3" s="29" t="s">
        <v>16</v>
      </c>
      <c r="I3" s="27"/>
      <c r="J3" s="28"/>
      <c r="K3" s="28"/>
    </row>
    <row r="4" spans="1:19" ht="15.75" customHeight="1">
      <c r="A4" s="24" t="s">
        <v>11</v>
      </c>
      <c r="B4" s="26"/>
      <c r="C4" s="39" t="s">
        <v>77</v>
      </c>
      <c r="D4" s="25" t="s">
        <v>7</v>
      </c>
      <c r="E4" s="27" t="s">
        <v>8</v>
      </c>
      <c r="F4" s="27"/>
      <c r="G4" s="27" t="s">
        <v>303</v>
      </c>
      <c r="H4" s="29" t="s">
        <v>16</v>
      </c>
      <c r="I4" s="27"/>
      <c r="J4" s="28"/>
      <c r="K4" s="28"/>
    </row>
    <row r="5" spans="1:19" ht="15.75" customHeight="1">
      <c r="A5" s="29" t="s">
        <v>13</v>
      </c>
      <c r="B5" s="25"/>
      <c r="C5" s="40" t="s">
        <v>78</v>
      </c>
      <c r="D5" s="25" t="s">
        <v>7</v>
      </c>
      <c r="E5" s="27" t="s">
        <v>8</v>
      </c>
      <c r="F5" s="27" t="s">
        <v>305</v>
      </c>
      <c r="G5" s="27" t="s">
        <v>303</v>
      </c>
      <c r="H5" s="29" t="s">
        <v>16</v>
      </c>
      <c r="I5" s="27"/>
      <c r="J5" s="28"/>
      <c r="K5" s="28"/>
    </row>
    <row r="6" spans="1:19" ht="15.75" customHeight="1">
      <c r="A6" s="29" t="s">
        <v>25</v>
      </c>
      <c r="B6" s="25"/>
      <c r="C6" s="40" t="s">
        <v>79</v>
      </c>
      <c r="D6" s="25" t="s">
        <v>7</v>
      </c>
      <c r="E6" s="27" t="s">
        <v>8</v>
      </c>
      <c r="F6" s="27" t="s">
        <v>305</v>
      </c>
      <c r="G6" s="27" t="s">
        <v>26</v>
      </c>
      <c r="H6" s="29" t="s">
        <v>16</v>
      </c>
      <c r="I6" s="27"/>
      <c r="J6" s="28"/>
      <c r="K6" s="28"/>
    </row>
    <row r="7" spans="1:19" ht="15.75" customHeight="1">
      <c r="A7" s="29" t="s">
        <v>25</v>
      </c>
      <c r="B7" s="25"/>
      <c r="C7" s="40" t="s">
        <v>80</v>
      </c>
      <c r="D7" s="25" t="s">
        <v>7</v>
      </c>
      <c r="E7" s="27" t="s">
        <v>8</v>
      </c>
      <c r="F7" s="27" t="s">
        <v>305</v>
      </c>
      <c r="G7" s="27" t="s">
        <v>26</v>
      </c>
      <c r="H7" s="29" t="s">
        <v>16</v>
      </c>
      <c r="I7" s="27"/>
      <c r="J7" s="28"/>
      <c r="K7" s="28"/>
    </row>
    <row r="8" spans="1:19" ht="15.75" customHeight="1">
      <c r="A8" s="29" t="s">
        <v>13</v>
      </c>
      <c r="B8" s="25"/>
      <c r="C8" s="40" t="s">
        <v>81</v>
      </c>
      <c r="D8" s="25" t="s">
        <v>7</v>
      </c>
      <c r="E8" s="27" t="s">
        <v>8</v>
      </c>
      <c r="F8" s="27" t="s">
        <v>306</v>
      </c>
      <c r="G8" s="27" t="s">
        <v>303</v>
      </c>
      <c r="H8" s="29" t="s">
        <v>16</v>
      </c>
      <c r="I8" s="27"/>
      <c r="J8" s="28"/>
      <c r="K8" s="28"/>
    </row>
    <row r="9" spans="1:19" ht="15.75" customHeight="1">
      <c r="A9" s="29" t="s">
        <v>25</v>
      </c>
      <c r="B9" s="25"/>
      <c r="C9" s="40" t="s">
        <v>82</v>
      </c>
      <c r="D9" s="25" t="s">
        <v>7</v>
      </c>
      <c r="E9" s="27" t="s">
        <v>8</v>
      </c>
      <c r="F9" s="27" t="s">
        <v>306</v>
      </c>
      <c r="G9" s="27" t="s">
        <v>26</v>
      </c>
      <c r="H9" s="29" t="s">
        <v>16</v>
      </c>
      <c r="I9" s="27"/>
      <c r="J9" s="28"/>
      <c r="K9" s="28"/>
    </row>
    <row r="10" spans="1:19" ht="15.75" customHeight="1">
      <c r="A10" s="24" t="s">
        <v>25</v>
      </c>
      <c r="B10" s="25"/>
      <c r="C10" s="40" t="s">
        <v>83</v>
      </c>
      <c r="D10" s="25" t="s">
        <v>7</v>
      </c>
      <c r="E10" s="27" t="s">
        <v>8</v>
      </c>
      <c r="F10" s="27" t="s">
        <v>306</v>
      </c>
      <c r="G10" s="27" t="s">
        <v>26</v>
      </c>
      <c r="H10" s="29" t="s">
        <v>16</v>
      </c>
      <c r="I10" s="27"/>
      <c r="J10" s="28"/>
      <c r="K10" s="28"/>
    </row>
    <row r="11" spans="1:19" ht="15.75" customHeight="1">
      <c r="A11" s="24" t="s">
        <v>13</v>
      </c>
      <c r="B11" s="25"/>
      <c r="C11" s="40" t="s">
        <v>84</v>
      </c>
      <c r="D11" s="25" t="s">
        <v>7</v>
      </c>
      <c r="E11" s="27" t="s">
        <v>8</v>
      </c>
      <c r="F11" s="27"/>
      <c r="G11" s="27" t="s">
        <v>26</v>
      </c>
      <c r="H11" s="29" t="s">
        <v>16</v>
      </c>
      <c r="I11" s="27"/>
      <c r="J11" s="28"/>
      <c r="K11" s="28"/>
    </row>
    <row r="12" spans="1:19" ht="15.75" customHeight="1">
      <c r="A12" s="24" t="s">
        <v>11</v>
      </c>
      <c r="B12" s="26"/>
      <c r="C12" s="41" t="s">
        <v>85</v>
      </c>
      <c r="D12" s="25" t="s">
        <v>7</v>
      </c>
      <c r="E12" s="27" t="s">
        <v>8</v>
      </c>
      <c r="F12" s="27"/>
      <c r="G12" s="27" t="s">
        <v>303</v>
      </c>
      <c r="H12" s="29" t="s">
        <v>16</v>
      </c>
      <c r="I12" s="27"/>
      <c r="J12" s="28"/>
      <c r="K12" s="28"/>
    </row>
    <row r="13" spans="1:19" ht="15.75" customHeight="1">
      <c r="A13" s="24" t="s">
        <v>13</v>
      </c>
      <c r="B13" s="25"/>
      <c r="C13" s="40" t="s">
        <v>86</v>
      </c>
      <c r="D13" s="25" t="s">
        <v>7</v>
      </c>
      <c r="E13" s="27" t="s">
        <v>8</v>
      </c>
      <c r="F13" s="27"/>
      <c r="G13" s="27" t="s">
        <v>26</v>
      </c>
      <c r="H13" s="29" t="s">
        <v>16</v>
      </c>
      <c r="I13" s="27"/>
      <c r="J13" s="28"/>
      <c r="K13" s="28"/>
    </row>
    <row r="14" spans="1:19" ht="15.75" customHeight="1">
      <c r="A14" s="24" t="s">
        <v>11</v>
      </c>
      <c r="B14" s="26"/>
      <c r="C14" s="39" t="s">
        <v>87</v>
      </c>
      <c r="D14" s="25" t="s">
        <v>7</v>
      </c>
      <c r="E14" s="27" t="s">
        <v>8</v>
      </c>
      <c r="F14" s="27"/>
      <c r="G14" s="27" t="s">
        <v>303</v>
      </c>
      <c r="H14" s="29" t="s">
        <v>16</v>
      </c>
      <c r="I14" s="27"/>
      <c r="J14" s="28"/>
      <c r="K14" s="28"/>
    </row>
    <row r="15" spans="1:19" ht="15.75" customHeight="1">
      <c r="A15" s="24" t="s">
        <v>13</v>
      </c>
      <c r="B15" s="25"/>
      <c r="C15" s="40" t="s">
        <v>88</v>
      </c>
      <c r="D15" s="25" t="s">
        <v>7</v>
      </c>
      <c r="E15" s="27" t="s">
        <v>8</v>
      </c>
      <c r="F15" s="27"/>
      <c r="G15" s="27" t="s">
        <v>303</v>
      </c>
      <c r="H15" s="29" t="s">
        <v>16</v>
      </c>
      <c r="I15" s="27"/>
      <c r="J15" s="28"/>
      <c r="K15" s="28"/>
    </row>
    <row r="16" spans="1:19" ht="15.75" customHeight="1">
      <c r="A16" s="24" t="s">
        <v>25</v>
      </c>
      <c r="B16" s="25"/>
      <c r="C16" s="42" t="s">
        <v>89</v>
      </c>
      <c r="D16" s="25" t="s">
        <v>7</v>
      </c>
      <c r="E16" s="27" t="s">
        <v>8</v>
      </c>
      <c r="F16" s="27"/>
      <c r="G16" s="27" t="s">
        <v>26</v>
      </c>
      <c r="H16" s="29" t="s">
        <v>16</v>
      </c>
      <c r="I16" s="27"/>
      <c r="J16" s="28"/>
      <c r="K16" s="28"/>
    </row>
    <row r="17" spans="1:19" ht="15.75" customHeight="1">
      <c r="A17" s="24" t="s">
        <v>25</v>
      </c>
      <c r="B17" s="25"/>
      <c r="C17" s="42" t="s">
        <v>90</v>
      </c>
      <c r="D17" s="25" t="s">
        <v>7</v>
      </c>
      <c r="E17" s="27" t="s">
        <v>8</v>
      </c>
      <c r="F17" s="27"/>
      <c r="G17" s="27" t="s">
        <v>26</v>
      </c>
      <c r="H17" s="29" t="s">
        <v>16</v>
      </c>
      <c r="I17" s="27"/>
      <c r="J17" s="28"/>
      <c r="K17" s="28"/>
    </row>
    <row r="18" spans="1:19" ht="15.75" customHeight="1">
      <c r="A18" s="24" t="s">
        <v>25</v>
      </c>
      <c r="B18" s="25"/>
      <c r="C18" s="42" t="s">
        <v>91</v>
      </c>
      <c r="D18" s="25" t="s">
        <v>7</v>
      </c>
      <c r="E18" s="27" t="s">
        <v>8</v>
      </c>
      <c r="F18" s="27"/>
      <c r="G18" s="27" t="s">
        <v>26</v>
      </c>
      <c r="H18" s="29" t="s">
        <v>16</v>
      </c>
      <c r="I18" s="27"/>
      <c r="J18" s="28"/>
      <c r="K18" s="28"/>
    </row>
    <row r="19" spans="1:19" ht="15.75" customHeight="1">
      <c r="A19" s="24" t="s">
        <v>25</v>
      </c>
      <c r="B19" s="25"/>
      <c r="C19" s="42" t="s">
        <v>92</v>
      </c>
      <c r="D19" s="25" t="s">
        <v>7</v>
      </c>
      <c r="E19" s="27" t="s">
        <v>8</v>
      </c>
      <c r="F19" s="27"/>
      <c r="G19" s="27" t="s">
        <v>26</v>
      </c>
      <c r="H19" s="29" t="s">
        <v>16</v>
      </c>
      <c r="I19" s="27"/>
      <c r="J19" s="28"/>
      <c r="K19" s="28"/>
    </row>
    <row r="20" spans="1:19" ht="15.75" customHeight="1">
      <c r="A20" s="24" t="s">
        <v>11</v>
      </c>
      <c r="B20" s="26"/>
      <c r="C20" s="39" t="s">
        <v>93</v>
      </c>
      <c r="D20" s="25" t="s">
        <v>7</v>
      </c>
      <c r="E20" s="27" t="s">
        <v>8</v>
      </c>
      <c r="F20" s="27"/>
      <c r="G20" s="27" t="s">
        <v>303</v>
      </c>
      <c r="H20" s="29" t="s">
        <v>16</v>
      </c>
      <c r="I20" s="27"/>
      <c r="J20" s="28"/>
      <c r="K20" s="28"/>
    </row>
    <row r="21" spans="1:19" ht="15.75" customHeight="1">
      <c r="A21" s="30" t="s">
        <v>13</v>
      </c>
      <c r="B21" s="31"/>
      <c r="C21" s="43" t="s">
        <v>94</v>
      </c>
      <c r="D21" s="31" t="s">
        <v>7</v>
      </c>
      <c r="E21" s="32" t="s">
        <v>8</v>
      </c>
      <c r="F21" s="32"/>
      <c r="G21" s="32" t="s">
        <v>303</v>
      </c>
      <c r="H21" s="33" t="s">
        <v>16</v>
      </c>
      <c r="I21" s="32"/>
      <c r="J21" s="28"/>
      <c r="K21" s="28"/>
      <c r="L21" s="8"/>
      <c r="M21" s="8"/>
      <c r="N21" s="8"/>
      <c r="O21" s="8"/>
      <c r="P21" s="8"/>
      <c r="Q21" s="8"/>
      <c r="R21" s="8"/>
      <c r="S21" s="8"/>
    </row>
    <row r="22" spans="1:19" ht="15.75" customHeight="1">
      <c r="A22" s="30" t="s">
        <v>25</v>
      </c>
      <c r="B22" s="31"/>
      <c r="C22" s="43" t="s">
        <v>95</v>
      </c>
      <c r="D22" s="31" t="s">
        <v>7</v>
      </c>
      <c r="E22" s="32" t="s">
        <v>8</v>
      </c>
      <c r="F22" s="32" t="s">
        <v>307</v>
      </c>
      <c r="G22" s="32" t="s">
        <v>26</v>
      </c>
      <c r="H22" s="33" t="s">
        <v>16</v>
      </c>
      <c r="I22" s="32"/>
      <c r="J22" s="28"/>
      <c r="K22" s="28"/>
      <c r="L22" s="8"/>
      <c r="M22" s="8"/>
      <c r="N22" s="8"/>
      <c r="O22" s="8"/>
      <c r="P22" s="8"/>
      <c r="Q22" s="8"/>
      <c r="R22" s="8"/>
      <c r="S22" s="8"/>
    </row>
    <row r="23" spans="1:19" ht="15.75" customHeight="1">
      <c r="A23" s="30" t="s">
        <v>25</v>
      </c>
      <c r="B23" s="31"/>
      <c r="C23" s="43" t="s">
        <v>96</v>
      </c>
      <c r="D23" s="31" t="s">
        <v>7</v>
      </c>
      <c r="E23" s="32" t="s">
        <v>8</v>
      </c>
      <c r="F23" s="32"/>
      <c r="G23" s="32" t="s">
        <v>26</v>
      </c>
      <c r="H23" s="33" t="s">
        <v>16</v>
      </c>
      <c r="I23" s="32"/>
      <c r="J23" s="28"/>
      <c r="K23" s="28"/>
      <c r="L23" s="8"/>
      <c r="M23" s="8"/>
      <c r="N23" s="8"/>
      <c r="O23" s="8"/>
      <c r="P23" s="8"/>
      <c r="Q23" s="8"/>
      <c r="R23" s="8"/>
      <c r="S23" s="8"/>
    </row>
    <row r="24" spans="1:19" ht="15.75" customHeight="1">
      <c r="A24" s="30" t="s">
        <v>25</v>
      </c>
      <c r="B24" s="31"/>
      <c r="C24" s="43" t="s">
        <v>97</v>
      </c>
      <c r="D24" s="31" t="s">
        <v>7</v>
      </c>
      <c r="E24" s="32" t="s">
        <v>8</v>
      </c>
      <c r="F24" s="32"/>
      <c r="G24" s="32" t="s">
        <v>26</v>
      </c>
      <c r="H24" s="33" t="s">
        <v>16</v>
      </c>
      <c r="I24" s="32"/>
      <c r="J24" s="28"/>
      <c r="K24" s="28"/>
      <c r="L24" s="8"/>
      <c r="M24" s="8"/>
      <c r="N24" s="8"/>
      <c r="O24" s="8"/>
      <c r="P24" s="8"/>
      <c r="Q24" s="8"/>
      <c r="R24" s="8"/>
      <c r="S24" s="8"/>
    </row>
    <row r="25" spans="1:19" ht="15.75" customHeight="1">
      <c r="A25" s="30" t="s">
        <v>25</v>
      </c>
      <c r="B25" s="31"/>
      <c r="C25" s="43" t="s">
        <v>98</v>
      </c>
      <c r="D25" s="31" t="s">
        <v>7</v>
      </c>
      <c r="E25" s="32" t="s">
        <v>15</v>
      </c>
      <c r="F25" s="32"/>
      <c r="G25" s="32" t="s">
        <v>26</v>
      </c>
      <c r="H25" s="33" t="s">
        <v>16</v>
      </c>
      <c r="I25" s="32"/>
      <c r="J25" s="28"/>
      <c r="K25" s="28"/>
      <c r="L25" s="8"/>
      <c r="M25" s="8"/>
      <c r="N25" s="8"/>
      <c r="O25" s="8"/>
      <c r="P25" s="8"/>
      <c r="Q25" s="8"/>
      <c r="R25" s="8"/>
      <c r="S25" s="8"/>
    </row>
    <row r="26" spans="1:19" ht="15.75" customHeight="1">
      <c r="A26" s="33" t="s">
        <v>13</v>
      </c>
      <c r="B26" s="31"/>
      <c r="C26" s="43" t="s">
        <v>99</v>
      </c>
      <c r="D26" s="31" t="s">
        <v>7</v>
      </c>
      <c r="E26" s="32" t="s">
        <v>8</v>
      </c>
      <c r="F26" s="32" t="s">
        <v>308</v>
      </c>
      <c r="G26" s="32" t="s">
        <v>303</v>
      </c>
      <c r="H26" s="33" t="s">
        <v>16</v>
      </c>
      <c r="I26" s="32"/>
      <c r="J26" s="28"/>
      <c r="K26" s="28"/>
      <c r="L26" s="8"/>
      <c r="M26" s="8"/>
      <c r="N26" s="8"/>
      <c r="O26" s="8"/>
      <c r="P26" s="8"/>
      <c r="Q26" s="8"/>
      <c r="R26" s="8"/>
      <c r="S26" s="8"/>
    </row>
    <row r="27" spans="1:19" ht="15.75" customHeight="1">
      <c r="A27" s="30" t="s">
        <v>25</v>
      </c>
      <c r="B27" s="31"/>
      <c r="C27" s="43" t="s">
        <v>100</v>
      </c>
      <c r="D27" s="31" t="s">
        <v>7</v>
      </c>
      <c r="E27" s="32" t="s">
        <v>8</v>
      </c>
      <c r="F27" s="32" t="s">
        <v>308</v>
      </c>
      <c r="G27" s="32" t="s">
        <v>26</v>
      </c>
      <c r="H27" s="33" t="s">
        <v>16</v>
      </c>
      <c r="I27" s="32"/>
      <c r="J27" s="28"/>
      <c r="K27" s="28"/>
      <c r="L27" s="8"/>
      <c r="M27" s="8"/>
      <c r="N27" s="8"/>
      <c r="O27" s="8"/>
      <c r="P27" s="8"/>
      <c r="Q27" s="8"/>
      <c r="R27" s="8"/>
      <c r="S27" s="8"/>
    </row>
    <row r="28" spans="1:19" ht="15.75" customHeight="1">
      <c r="A28" s="30" t="s">
        <v>25</v>
      </c>
      <c r="B28" s="31"/>
      <c r="C28" s="43" t="s">
        <v>101</v>
      </c>
      <c r="D28" s="31" t="s">
        <v>7</v>
      </c>
      <c r="E28" s="32" t="s">
        <v>8</v>
      </c>
      <c r="F28" s="32" t="s">
        <v>308</v>
      </c>
      <c r="G28" s="32" t="s">
        <v>26</v>
      </c>
      <c r="H28" s="33" t="s">
        <v>16</v>
      </c>
      <c r="I28" s="32"/>
      <c r="J28" s="28"/>
      <c r="K28" s="28"/>
      <c r="L28" s="8"/>
      <c r="M28" s="8"/>
      <c r="N28" s="8"/>
      <c r="O28" s="8"/>
      <c r="P28" s="8"/>
      <c r="Q28" s="8"/>
      <c r="R28" s="8"/>
      <c r="S28" s="8"/>
    </row>
    <row r="29" spans="1:19" ht="15.75" customHeight="1">
      <c r="A29" s="30" t="s">
        <v>13</v>
      </c>
      <c r="B29" s="31"/>
      <c r="C29" s="43" t="s">
        <v>102</v>
      </c>
      <c r="D29" s="31" t="s">
        <v>7</v>
      </c>
      <c r="E29" s="32" t="s">
        <v>8</v>
      </c>
      <c r="F29" s="32"/>
      <c r="G29" s="32" t="s">
        <v>303</v>
      </c>
      <c r="H29" s="33" t="s">
        <v>16</v>
      </c>
      <c r="I29" s="32"/>
      <c r="J29" s="28"/>
      <c r="K29" s="28"/>
      <c r="L29" s="8"/>
      <c r="M29" s="8"/>
      <c r="N29" s="8"/>
      <c r="O29" s="8"/>
      <c r="P29" s="8"/>
      <c r="Q29" s="8"/>
      <c r="R29" s="8"/>
      <c r="S29" s="8"/>
    </row>
    <row r="30" spans="1:19" ht="15.75" customHeight="1">
      <c r="A30" s="30" t="s">
        <v>25</v>
      </c>
      <c r="B30" s="31"/>
      <c r="C30" s="44" t="s">
        <v>103</v>
      </c>
      <c r="D30" s="31" t="s">
        <v>7</v>
      </c>
      <c r="E30" s="32" t="s">
        <v>8</v>
      </c>
      <c r="F30" s="32"/>
      <c r="G30" s="32" t="s">
        <v>26</v>
      </c>
      <c r="H30" s="33" t="s">
        <v>16</v>
      </c>
      <c r="I30" s="32"/>
      <c r="J30" s="28"/>
      <c r="K30" s="28"/>
      <c r="L30" s="8"/>
      <c r="M30" s="8"/>
      <c r="N30" s="8"/>
      <c r="O30" s="8"/>
      <c r="P30" s="8"/>
      <c r="Q30" s="8"/>
      <c r="R30" s="8"/>
      <c r="S30" s="8"/>
    </row>
    <row r="31" spans="1:19" ht="15.75" customHeight="1">
      <c r="A31" s="30" t="s">
        <v>25</v>
      </c>
      <c r="B31" s="31"/>
      <c r="C31" s="44" t="s">
        <v>104</v>
      </c>
      <c r="D31" s="31" t="s">
        <v>7</v>
      </c>
      <c r="E31" s="32" t="s">
        <v>8</v>
      </c>
      <c r="F31" s="32"/>
      <c r="G31" s="32" t="s">
        <v>26</v>
      </c>
      <c r="H31" s="33" t="s">
        <v>16</v>
      </c>
      <c r="I31" s="32"/>
      <c r="J31" s="28"/>
      <c r="K31" s="28"/>
      <c r="L31" s="8"/>
      <c r="M31" s="8"/>
      <c r="N31" s="8"/>
      <c r="O31" s="8"/>
      <c r="P31" s="8"/>
      <c r="Q31" s="8"/>
      <c r="R31" s="8"/>
      <c r="S31" s="8"/>
    </row>
    <row r="32" spans="1:19" ht="15.75" customHeight="1">
      <c r="A32" s="33" t="s">
        <v>25</v>
      </c>
      <c r="B32" s="31"/>
      <c r="C32" s="43" t="s">
        <v>105</v>
      </c>
      <c r="D32" s="31" t="s">
        <v>7</v>
      </c>
      <c r="E32" s="32" t="s">
        <v>8</v>
      </c>
      <c r="F32" s="32"/>
      <c r="G32" s="32" t="s">
        <v>26</v>
      </c>
      <c r="H32" s="33" t="s">
        <v>16</v>
      </c>
      <c r="I32" s="32"/>
      <c r="J32" s="28"/>
      <c r="K32" s="28"/>
      <c r="L32" s="8"/>
      <c r="M32" s="8"/>
      <c r="N32" s="8"/>
      <c r="O32" s="8"/>
      <c r="P32" s="8"/>
      <c r="Q32" s="8"/>
      <c r="R32" s="8"/>
      <c r="S32" s="8"/>
    </row>
    <row r="33" spans="1:19" ht="15.75" customHeight="1">
      <c r="A33" s="29" t="s">
        <v>13</v>
      </c>
      <c r="B33" s="26"/>
      <c r="C33" s="39" t="s">
        <v>106</v>
      </c>
      <c r="D33" s="25" t="s">
        <v>7</v>
      </c>
      <c r="E33" s="27" t="s">
        <v>8</v>
      </c>
      <c r="F33" s="27"/>
      <c r="G33" s="27" t="s">
        <v>303</v>
      </c>
      <c r="H33" s="29" t="s">
        <v>16</v>
      </c>
      <c r="I33" s="27"/>
      <c r="J33" s="28"/>
      <c r="K33" s="28"/>
    </row>
    <row r="34" spans="1:19" ht="15.75" customHeight="1">
      <c r="A34" s="29" t="s">
        <v>25</v>
      </c>
      <c r="B34" s="25"/>
      <c r="C34" s="42" t="s">
        <v>107</v>
      </c>
      <c r="D34" s="25" t="s">
        <v>7</v>
      </c>
      <c r="E34" s="27" t="s">
        <v>8</v>
      </c>
      <c r="F34" s="27"/>
      <c r="G34" s="27" t="s">
        <v>26</v>
      </c>
      <c r="H34" s="29" t="s">
        <v>16</v>
      </c>
      <c r="I34" s="27"/>
      <c r="J34" s="28"/>
      <c r="K34" s="28"/>
    </row>
    <row r="35" spans="1:19" ht="15.75" customHeight="1">
      <c r="A35" s="24" t="s">
        <v>13</v>
      </c>
      <c r="B35" s="34"/>
      <c r="C35" s="45" t="s">
        <v>108</v>
      </c>
      <c r="D35" s="25" t="s">
        <v>7</v>
      </c>
      <c r="E35" s="27" t="s">
        <v>8</v>
      </c>
      <c r="F35" s="27"/>
      <c r="G35" s="27" t="s">
        <v>303</v>
      </c>
      <c r="H35" s="29" t="s">
        <v>16</v>
      </c>
      <c r="I35" s="27"/>
      <c r="J35" s="28"/>
      <c r="K35" s="28"/>
      <c r="L35" s="6"/>
      <c r="M35" s="6"/>
      <c r="N35" s="6"/>
      <c r="O35" s="6"/>
      <c r="P35" s="6"/>
      <c r="Q35" s="6"/>
      <c r="R35" s="6"/>
      <c r="S35" s="6"/>
    </row>
    <row r="36" spans="1:19" ht="15.75" customHeight="1">
      <c r="A36" s="29" t="s">
        <v>25</v>
      </c>
      <c r="B36" s="34"/>
      <c r="C36" s="39" t="s">
        <v>109</v>
      </c>
      <c r="D36" s="25" t="s">
        <v>7</v>
      </c>
      <c r="E36" s="27" t="s">
        <v>8</v>
      </c>
      <c r="F36" s="27"/>
      <c r="G36" s="27" t="s">
        <v>303</v>
      </c>
      <c r="H36" s="29" t="s">
        <v>16</v>
      </c>
      <c r="I36" s="27"/>
      <c r="J36" s="28"/>
      <c r="K36" s="28"/>
      <c r="L36" s="6"/>
      <c r="M36" s="6"/>
      <c r="N36" s="6"/>
      <c r="O36" s="6"/>
      <c r="P36" s="6"/>
      <c r="Q36" s="6"/>
      <c r="R36" s="6"/>
      <c r="S36" s="6"/>
    </row>
    <row r="37" spans="1:19" ht="15.75" customHeight="1">
      <c r="A37" s="29" t="s">
        <v>40</v>
      </c>
      <c r="B37" s="34"/>
      <c r="C37" s="46" t="s">
        <v>309</v>
      </c>
      <c r="D37" s="25" t="s">
        <v>7</v>
      </c>
      <c r="E37" s="27" t="s">
        <v>8</v>
      </c>
      <c r="F37" s="27"/>
      <c r="G37" s="27" t="s">
        <v>303</v>
      </c>
      <c r="H37" s="29" t="s">
        <v>16</v>
      </c>
      <c r="I37" s="27"/>
      <c r="J37" s="28"/>
      <c r="K37" s="28"/>
      <c r="L37" s="6"/>
      <c r="M37" s="6"/>
      <c r="N37" s="6"/>
      <c r="O37" s="6"/>
      <c r="P37" s="6"/>
      <c r="Q37" s="6"/>
      <c r="R37" s="6"/>
      <c r="S37" s="6"/>
    </row>
    <row r="38" spans="1:19" ht="14.5">
      <c r="A38" s="24" t="s">
        <v>43</v>
      </c>
      <c r="B38" s="35"/>
      <c r="C38" s="47" t="s">
        <v>110</v>
      </c>
      <c r="D38" s="25" t="s">
        <v>7</v>
      </c>
      <c r="E38" s="27" t="s">
        <v>8</v>
      </c>
      <c r="F38" s="27"/>
      <c r="G38" s="27" t="s">
        <v>26</v>
      </c>
      <c r="H38" s="29" t="s">
        <v>16</v>
      </c>
      <c r="I38" s="27"/>
      <c r="J38" s="28"/>
      <c r="K38" s="28"/>
      <c r="L38" s="6"/>
      <c r="M38" s="6"/>
      <c r="N38" s="6"/>
      <c r="O38" s="6"/>
      <c r="P38" s="6"/>
      <c r="Q38" s="6"/>
      <c r="R38" s="6"/>
      <c r="S38" s="6"/>
    </row>
    <row r="39" spans="1:19" ht="14.5">
      <c r="A39" s="24" t="s">
        <v>43</v>
      </c>
      <c r="B39" s="35"/>
      <c r="C39" s="47" t="s">
        <v>111</v>
      </c>
      <c r="D39" s="25" t="s">
        <v>7</v>
      </c>
      <c r="E39" s="27" t="s">
        <v>8</v>
      </c>
      <c r="F39" s="27"/>
      <c r="G39" s="27" t="s">
        <v>26</v>
      </c>
      <c r="H39" s="29" t="s">
        <v>16</v>
      </c>
      <c r="I39" s="27"/>
      <c r="J39" s="28"/>
      <c r="K39" s="28"/>
      <c r="L39" s="6"/>
      <c r="M39" s="6"/>
      <c r="N39" s="6"/>
      <c r="O39" s="6"/>
      <c r="P39" s="6"/>
      <c r="Q39" s="6"/>
      <c r="R39" s="6"/>
      <c r="S39" s="6"/>
    </row>
    <row r="40" spans="1:19" ht="14.5">
      <c r="A40" s="29" t="s">
        <v>43</v>
      </c>
      <c r="B40" s="35"/>
      <c r="C40" s="47" t="s">
        <v>112</v>
      </c>
      <c r="D40" s="25" t="s">
        <v>7</v>
      </c>
      <c r="E40" s="27" t="s">
        <v>8</v>
      </c>
      <c r="F40" s="27"/>
      <c r="G40" s="27" t="s">
        <v>26</v>
      </c>
      <c r="H40" s="29" t="s">
        <v>16</v>
      </c>
      <c r="I40" s="27"/>
      <c r="J40" s="28"/>
      <c r="K40" s="28"/>
      <c r="L40" s="6"/>
      <c r="M40" s="6"/>
      <c r="N40" s="6"/>
      <c r="O40" s="6"/>
      <c r="P40" s="6"/>
      <c r="Q40" s="6"/>
      <c r="R40" s="6"/>
      <c r="S40" s="6"/>
    </row>
    <row r="41" spans="1:19" ht="14.5">
      <c r="A41" s="24" t="s">
        <v>43</v>
      </c>
      <c r="B41" s="35"/>
      <c r="C41" s="47" t="s">
        <v>113</v>
      </c>
      <c r="D41" s="25" t="s">
        <v>7</v>
      </c>
      <c r="E41" s="27" t="s">
        <v>8</v>
      </c>
      <c r="F41" s="27"/>
      <c r="G41" s="27" t="s">
        <v>26</v>
      </c>
      <c r="H41" s="29" t="s">
        <v>16</v>
      </c>
      <c r="I41" s="27"/>
      <c r="J41" s="28"/>
      <c r="K41" s="28"/>
      <c r="L41" s="6"/>
      <c r="M41" s="6"/>
      <c r="N41" s="6"/>
      <c r="O41" s="6"/>
      <c r="P41" s="6"/>
      <c r="Q41" s="6"/>
      <c r="R41" s="6"/>
      <c r="S41" s="6"/>
    </row>
    <row r="42" spans="1:19" ht="14.5">
      <c r="A42" s="24" t="s">
        <v>40</v>
      </c>
      <c r="B42" s="34"/>
      <c r="C42" s="48" t="s">
        <v>353</v>
      </c>
      <c r="D42" s="25" t="s">
        <v>7</v>
      </c>
      <c r="E42" s="27" t="s">
        <v>8</v>
      </c>
      <c r="F42" s="27"/>
      <c r="G42" s="27" t="s">
        <v>303</v>
      </c>
      <c r="H42" s="29" t="s">
        <v>16</v>
      </c>
      <c r="I42" s="27"/>
      <c r="J42" s="28"/>
      <c r="K42" s="28"/>
      <c r="L42" s="6"/>
      <c r="M42" s="6"/>
      <c r="N42" s="6"/>
      <c r="O42" s="6"/>
      <c r="P42" s="6"/>
      <c r="Q42" s="6"/>
      <c r="R42" s="6"/>
      <c r="S42" s="6"/>
    </row>
    <row r="43" spans="1:19" ht="14.5">
      <c r="A43" s="24" t="s">
        <v>43</v>
      </c>
      <c r="B43" s="35"/>
      <c r="C43" s="47" t="s">
        <v>114</v>
      </c>
      <c r="D43" s="25" t="s">
        <v>7</v>
      </c>
      <c r="E43" s="27" t="s">
        <v>8</v>
      </c>
      <c r="F43" s="27"/>
      <c r="G43" s="27" t="s">
        <v>26</v>
      </c>
      <c r="H43" s="29" t="s">
        <v>16</v>
      </c>
      <c r="I43" s="27"/>
      <c r="J43" s="28"/>
      <c r="K43" s="28"/>
      <c r="L43" s="6"/>
      <c r="M43" s="6"/>
      <c r="N43" s="6"/>
      <c r="O43" s="6"/>
      <c r="P43" s="6"/>
      <c r="Q43" s="6"/>
      <c r="R43" s="6"/>
      <c r="S43" s="6"/>
    </row>
    <row r="44" spans="1:19" ht="14.5">
      <c r="A44" s="29" t="s">
        <v>40</v>
      </c>
      <c r="B44" s="34"/>
      <c r="C44" s="47" t="s">
        <v>354</v>
      </c>
      <c r="D44" s="25" t="s">
        <v>7</v>
      </c>
      <c r="E44" s="27" t="s">
        <v>8</v>
      </c>
      <c r="F44" s="27"/>
      <c r="G44" s="27" t="s">
        <v>26</v>
      </c>
      <c r="H44" s="29" t="s">
        <v>16</v>
      </c>
      <c r="I44" s="27"/>
      <c r="J44" s="28"/>
      <c r="K44" s="28"/>
      <c r="L44" s="6"/>
      <c r="M44" s="6"/>
      <c r="N44" s="6"/>
      <c r="O44" s="6"/>
      <c r="P44" s="6"/>
      <c r="Q44" s="6"/>
      <c r="R44" s="6"/>
      <c r="S44" s="6"/>
    </row>
    <row r="45" spans="1:19" ht="14.5">
      <c r="A45" s="30" t="s">
        <v>43</v>
      </c>
      <c r="B45" s="35"/>
      <c r="C45" s="47" t="s">
        <v>115</v>
      </c>
      <c r="D45" s="31" t="s">
        <v>7</v>
      </c>
      <c r="E45" s="32" t="s">
        <v>8</v>
      </c>
      <c r="F45" s="32"/>
      <c r="G45" s="32" t="s">
        <v>26</v>
      </c>
      <c r="H45" s="33" t="s">
        <v>16</v>
      </c>
      <c r="I45" s="32"/>
      <c r="J45" s="28"/>
      <c r="K45" s="28"/>
      <c r="L45" s="6"/>
      <c r="M45" s="6"/>
      <c r="N45" s="6"/>
      <c r="O45" s="6"/>
      <c r="P45" s="6"/>
      <c r="Q45" s="6"/>
      <c r="R45" s="6"/>
      <c r="S45" s="6"/>
    </row>
    <row r="46" spans="1:19" ht="14.5">
      <c r="A46" s="24" t="s">
        <v>40</v>
      </c>
      <c r="B46" s="34"/>
      <c r="C46" s="40" t="s">
        <v>116</v>
      </c>
      <c r="D46" s="25" t="s">
        <v>7</v>
      </c>
      <c r="E46" s="27" t="s">
        <v>8</v>
      </c>
      <c r="F46" s="27"/>
      <c r="G46" s="27" t="s">
        <v>26</v>
      </c>
      <c r="H46" s="29" t="s">
        <v>16</v>
      </c>
      <c r="I46" s="27"/>
      <c r="J46" s="28"/>
      <c r="K46" s="28"/>
      <c r="L46" s="6"/>
      <c r="M46" s="6"/>
      <c r="N46" s="6"/>
      <c r="O46" s="6"/>
      <c r="P46" s="6"/>
      <c r="Q46" s="6"/>
      <c r="R46" s="6"/>
      <c r="S46" s="6"/>
    </row>
    <row r="47" spans="1:19" ht="14.5">
      <c r="A47" s="30" t="s">
        <v>13</v>
      </c>
      <c r="B47" s="34"/>
      <c r="C47" s="48" t="s">
        <v>355</v>
      </c>
      <c r="D47" s="31" t="s">
        <v>7</v>
      </c>
      <c r="E47" s="32" t="s">
        <v>8</v>
      </c>
      <c r="F47" s="32"/>
      <c r="G47" s="32" t="s">
        <v>303</v>
      </c>
      <c r="H47" s="33" t="s">
        <v>16</v>
      </c>
      <c r="I47" s="32"/>
      <c r="J47" s="28"/>
      <c r="K47" s="28"/>
      <c r="L47" s="6"/>
      <c r="M47" s="6"/>
      <c r="N47" s="6"/>
      <c r="O47" s="6"/>
      <c r="P47" s="6"/>
      <c r="Q47" s="6"/>
      <c r="R47" s="6"/>
      <c r="S47" s="6"/>
    </row>
    <row r="48" spans="1:19" ht="14.5">
      <c r="A48" s="24" t="s">
        <v>25</v>
      </c>
      <c r="B48" s="35"/>
      <c r="C48" s="47" t="s">
        <v>117</v>
      </c>
      <c r="D48" s="25" t="s">
        <v>7</v>
      </c>
      <c r="E48" s="27" t="s">
        <v>8</v>
      </c>
      <c r="F48" s="32"/>
      <c r="G48" s="27" t="s">
        <v>26</v>
      </c>
      <c r="H48" s="29" t="s">
        <v>16</v>
      </c>
      <c r="I48" s="27"/>
      <c r="J48" s="28"/>
      <c r="K48" s="28"/>
      <c r="L48" s="6"/>
      <c r="M48" s="6"/>
      <c r="N48" s="6"/>
      <c r="O48" s="6"/>
      <c r="P48" s="6"/>
      <c r="Q48" s="6"/>
      <c r="R48" s="6"/>
      <c r="S48" s="6"/>
    </row>
    <row r="49" spans="1:19" ht="14.5">
      <c r="A49" s="24" t="s">
        <v>25</v>
      </c>
      <c r="B49" s="35"/>
      <c r="C49" s="40" t="s">
        <v>118</v>
      </c>
      <c r="D49" s="25" t="s">
        <v>7</v>
      </c>
      <c r="E49" s="27" t="s">
        <v>8</v>
      </c>
      <c r="F49" s="32"/>
      <c r="G49" s="27" t="s">
        <v>26</v>
      </c>
      <c r="H49" s="29" t="s">
        <v>16</v>
      </c>
      <c r="I49" s="27"/>
      <c r="J49" s="28"/>
      <c r="K49" s="28"/>
      <c r="L49" s="6"/>
      <c r="M49" s="6"/>
      <c r="N49" s="6"/>
      <c r="O49" s="6"/>
      <c r="P49" s="6"/>
      <c r="Q49" s="6"/>
      <c r="R49" s="6"/>
      <c r="S49" s="6"/>
    </row>
    <row r="50" spans="1:19" ht="14.5">
      <c r="A50" s="24" t="s">
        <v>13</v>
      </c>
      <c r="B50" s="34"/>
      <c r="C50" s="39" t="s">
        <v>119</v>
      </c>
      <c r="D50" s="25" t="s">
        <v>7</v>
      </c>
      <c r="E50" s="27" t="s">
        <v>8</v>
      </c>
      <c r="F50" s="27"/>
      <c r="G50" s="27" t="s">
        <v>303</v>
      </c>
      <c r="H50" s="29" t="s">
        <v>16</v>
      </c>
      <c r="I50" s="27"/>
      <c r="J50" s="28"/>
      <c r="K50" s="28"/>
      <c r="L50" s="6"/>
      <c r="M50" s="6"/>
      <c r="N50" s="6"/>
      <c r="O50" s="6"/>
      <c r="P50" s="6"/>
      <c r="Q50" s="6"/>
      <c r="R50" s="6"/>
      <c r="S50" s="6"/>
    </row>
    <row r="51" spans="1:19" ht="14.5">
      <c r="A51" s="24" t="s">
        <v>25</v>
      </c>
      <c r="B51" s="35"/>
      <c r="C51" s="40" t="s">
        <v>120</v>
      </c>
      <c r="D51" s="25" t="s">
        <v>7</v>
      </c>
      <c r="E51" s="27" t="s">
        <v>8</v>
      </c>
      <c r="F51" s="32"/>
      <c r="G51" s="27" t="s">
        <v>26</v>
      </c>
      <c r="H51" s="33" t="s">
        <v>16</v>
      </c>
      <c r="I51" s="32"/>
      <c r="J51" s="28"/>
      <c r="K51" s="28"/>
      <c r="L51" s="6"/>
      <c r="M51" s="6"/>
      <c r="N51" s="6"/>
      <c r="O51" s="6"/>
      <c r="P51" s="6"/>
      <c r="Q51" s="6"/>
      <c r="R51" s="6"/>
      <c r="S51" s="6"/>
    </row>
    <row r="52" spans="1:19" ht="14.5">
      <c r="A52" s="24" t="s">
        <v>13</v>
      </c>
      <c r="B52" s="34"/>
      <c r="C52" s="39" t="s">
        <v>121</v>
      </c>
      <c r="D52" s="25" t="s">
        <v>7</v>
      </c>
      <c r="E52" s="27" t="s">
        <v>8</v>
      </c>
      <c r="F52" s="27"/>
      <c r="G52" s="27" t="s">
        <v>303</v>
      </c>
      <c r="H52" s="29" t="s">
        <v>16</v>
      </c>
      <c r="I52" s="27"/>
      <c r="J52" s="28"/>
      <c r="K52" s="28"/>
      <c r="L52" s="6"/>
      <c r="M52" s="6"/>
      <c r="N52" s="6"/>
      <c r="O52" s="6"/>
      <c r="P52" s="6"/>
      <c r="Q52" s="6"/>
      <c r="R52" s="6"/>
      <c r="S52" s="6"/>
    </row>
    <row r="53" spans="1:19" ht="14.5">
      <c r="A53" s="24" t="s">
        <v>25</v>
      </c>
      <c r="B53" s="35"/>
      <c r="C53" s="40" t="s">
        <v>122</v>
      </c>
      <c r="D53" s="25" t="s">
        <v>7</v>
      </c>
      <c r="E53" s="27" t="s">
        <v>8</v>
      </c>
      <c r="F53" s="27"/>
      <c r="G53" s="27" t="s">
        <v>26</v>
      </c>
      <c r="H53" s="29" t="s">
        <v>16</v>
      </c>
      <c r="I53" s="27"/>
      <c r="J53" s="28"/>
      <c r="K53" s="28"/>
      <c r="L53" s="6"/>
      <c r="M53" s="6"/>
      <c r="N53" s="6"/>
      <c r="O53" s="6"/>
      <c r="P53" s="6"/>
      <c r="Q53" s="6"/>
      <c r="R53" s="6"/>
      <c r="S53" s="6"/>
    </row>
    <row r="54" spans="1:19" ht="14.5">
      <c r="A54" s="24" t="s">
        <v>25</v>
      </c>
      <c r="B54" s="35"/>
      <c r="C54" s="40" t="s">
        <v>123</v>
      </c>
      <c r="D54" s="25" t="s">
        <v>7</v>
      </c>
      <c r="E54" s="27" t="s">
        <v>8</v>
      </c>
      <c r="F54" s="27" t="s">
        <v>123</v>
      </c>
      <c r="G54" s="27" t="s">
        <v>26</v>
      </c>
      <c r="H54" s="29" t="s">
        <v>16</v>
      </c>
      <c r="I54" s="27"/>
      <c r="J54" s="28"/>
      <c r="K54" s="28"/>
      <c r="L54" s="6"/>
      <c r="M54" s="6"/>
      <c r="N54" s="6"/>
      <c r="O54" s="6"/>
      <c r="P54" s="6"/>
      <c r="Q54" s="6"/>
      <c r="R54" s="6"/>
      <c r="S54" s="6"/>
    </row>
    <row r="55" spans="1:19" ht="14.5">
      <c r="A55" s="24" t="s">
        <v>25</v>
      </c>
      <c r="B55" s="35"/>
      <c r="C55" s="40" t="s">
        <v>124</v>
      </c>
      <c r="D55" s="25" t="s">
        <v>7</v>
      </c>
      <c r="E55" s="27" t="s">
        <v>8</v>
      </c>
      <c r="F55" s="27"/>
      <c r="G55" s="27" t="s">
        <v>26</v>
      </c>
      <c r="H55" s="29" t="s">
        <v>16</v>
      </c>
      <c r="I55" s="27"/>
      <c r="J55" s="28"/>
      <c r="K55" s="28"/>
      <c r="L55" s="6"/>
      <c r="M55" s="6"/>
      <c r="N55" s="6"/>
      <c r="O55" s="6"/>
      <c r="P55" s="6"/>
      <c r="Q55" s="6"/>
      <c r="R55" s="6"/>
      <c r="S55" s="6"/>
    </row>
    <row r="56" spans="1:19" ht="14.5">
      <c r="A56" s="24" t="s">
        <v>11</v>
      </c>
      <c r="B56" s="26"/>
      <c r="C56" s="39" t="s">
        <v>125</v>
      </c>
      <c r="D56" s="25" t="s">
        <v>7</v>
      </c>
      <c r="E56" s="27" t="s">
        <v>8</v>
      </c>
      <c r="F56" s="27" t="s">
        <v>310</v>
      </c>
      <c r="G56" s="27" t="s">
        <v>26</v>
      </c>
      <c r="H56" s="29" t="s">
        <v>16</v>
      </c>
      <c r="I56" s="27"/>
      <c r="J56" s="28"/>
      <c r="K56" s="28"/>
    </row>
    <row r="57" spans="1:19" ht="14.5">
      <c r="A57" s="29" t="s">
        <v>13</v>
      </c>
      <c r="B57" s="25"/>
      <c r="C57" s="40" t="s">
        <v>126</v>
      </c>
      <c r="D57" s="25" t="s">
        <v>7</v>
      </c>
      <c r="E57" s="27" t="s">
        <v>8</v>
      </c>
      <c r="F57" s="27" t="s">
        <v>310</v>
      </c>
      <c r="G57" s="27" t="s">
        <v>26</v>
      </c>
      <c r="H57" s="29" t="s">
        <v>16</v>
      </c>
      <c r="I57" s="27"/>
      <c r="J57" s="28"/>
      <c r="K57" s="28"/>
    </row>
    <row r="58" spans="1:19" ht="14.5">
      <c r="A58" s="24" t="s">
        <v>25</v>
      </c>
      <c r="B58" s="25"/>
      <c r="C58" s="40" t="s">
        <v>127</v>
      </c>
      <c r="D58" s="25" t="s">
        <v>7</v>
      </c>
      <c r="E58" s="27" t="s">
        <v>8</v>
      </c>
      <c r="F58" s="27" t="s">
        <v>310</v>
      </c>
      <c r="G58" s="27" t="s">
        <v>26</v>
      </c>
      <c r="H58" s="29" t="s">
        <v>16</v>
      </c>
      <c r="I58" s="27"/>
      <c r="J58" s="28"/>
      <c r="K58" s="28"/>
    </row>
    <row r="59" spans="1:19" ht="14.5">
      <c r="A59" s="24" t="s">
        <v>13</v>
      </c>
      <c r="B59" s="25"/>
      <c r="C59" s="42" t="s">
        <v>128</v>
      </c>
      <c r="D59" s="25" t="s">
        <v>7</v>
      </c>
      <c r="E59" s="27" t="s">
        <v>8</v>
      </c>
      <c r="F59" s="27" t="s">
        <v>310</v>
      </c>
      <c r="G59" s="27" t="s">
        <v>26</v>
      </c>
      <c r="H59" s="29" t="s">
        <v>16</v>
      </c>
      <c r="I59" s="27"/>
      <c r="J59" s="28"/>
      <c r="K59" s="28"/>
    </row>
    <row r="60" spans="1:19" ht="14.5">
      <c r="A60" s="24" t="s">
        <v>11</v>
      </c>
      <c r="B60" s="26"/>
      <c r="C60" s="39" t="s">
        <v>129</v>
      </c>
      <c r="D60" s="25" t="s">
        <v>7</v>
      </c>
      <c r="E60" s="27" t="s">
        <v>8</v>
      </c>
      <c r="F60" s="27"/>
      <c r="G60" s="27" t="s">
        <v>303</v>
      </c>
      <c r="H60" s="29" t="s">
        <v>16</v>
      </c>
      <c r="I60" s="27"/>
      <c r="J60" s="28"/>
      <c r="K60" s="28"/>
    </row>
    <row r="61" spans="1:19" ht="14.5">
      <c r="A61" s="24" t="s">
        <v>10</v>
      </c>
      <c r="B61" s="26"/>
      <c r="C61" s="39" t="s">
        <v>130</v>
      </c>
      <c r="D61" s="25" t="s">
        <v>7</v>
      </c>
      <c r="E61" s="27" t="s">
        <v>8</v>
      </c>
      <c r="F61" s="27"/>
      <c r="G61" s="27" t="s">
        <v>303</v>
      </c>
      <c r="H61" s="29" t="s">
        <v>16</v>
      </c>
      <c r="I61" s="27"/>
      <c r="J61" s="28"/>
      <c r="K61" s="28"/>
    </row>
    <row r="62" spans="1:19" ht="14.5">
      <c r="A62" s="29" t="s">
        <v>11</v>
      </c>
      <c r="B62" s="26"/>
      <c r="C62" s="39" t="s">
        <v>311</v>
      </c>
      <c r="D62" s="25" t="s">
        <v>7</v>
      </c>
      <c r="E62" s="27" t="s">
        <v>8</v>
      </c>
      <c r="F62" s="27" t="s">
        <v>312</v>
      </c>
      <c r="G62" s="27" t="s">
        <v>303</v>
      </c>
      <c r="H62" s="29" t="s">
        <v>16</v>
      </c>
      <c r="I62" s="27"/>
      <c r="J62" s="28"/>
      <c r="K62" s="28"/>
    </row>
    <row r="63" spans="1:19" ht="14.5">
      <c r="A63" s="24" t="s">
        <v>13</v>
      </c>
      <c r="B63" s="25"/>
      <c r="C63" s="40" t="s">
        <v>131</v>
      </c>
      <c r="D63" s="25" t="s">
        <v>7</v>
      </c>
      <c r="E63" s="27" t="s">
        <v>8</v>
      </c>
      <c r="F63" s="27" t="s">
        <v>312</v>
      </c>
      <c r="G63" s="27" t="s">
        <v>26</v>
      </c>
      <c r="H63" s="29" t="s">
        <v>16</v>
      </c>
      <c r="I63" s="27"/>
      <c r="J63" s="28"/>
      <c r="K63" s="28"/>
    </row>
    <row r="64" spans="1:19" ht="14.5">
      <c r="A64" s="24" t="s">
        <v>13</v>
      </c>
      <c r="B64" s="25"/>
      <c r="C64" s="43" t="s">
        <v>313</v>
      </c>
      <c r="D64" s="25" t="s">
        <v>7</v>
      </c>
      <c r="E64" s="27" t="s">
        <v>8</v>
      </c>
      <c r="F64" s="27" t="s">
        <v>312</v>
      </c>
      <c r="G64" s="27" t="s">
        <v>26</v>
      </c>
      <c r="H64" s="29" t="s">
        <v>16</v>
      </c>
      <c r="I64" s="27"/>
      <c r="J64" s="28"/>
      <c r="K64" s="28"/>
    </row>
    <row r="65" spans="1:11" ht="14.5">
      <c r="A65" s="24" t="s">
        <v>13</v>
      </c>
      <c r="B65" s="25"/>
      <c r="C65" s="40" t="s">
        <v>314</v>
      </c>
      <c r="D65" s="25" t="s">
        <v>7</v>
      </c>
      <c r="E65" s="27" t="s">
        <v>8</v>
      </c>
      <c r="F65" s="27" t="s">
        <v>312</v>
      </c>
      <c r="G65" s="27" t="s">
        <v>26</v>
      </c>
      <c r="H65" s="29" t="s">
        <v>16</v>
      </c>
      <c r="I65" s="27"/>
      <c r="J65" s="28"/>
      <c r="K65" s="28"/>
    </row>
    <row r="66" spans="1:11" ht="14.5">
      <c r="A66" s="24" t="s">
        <v>13</v>
      </c>
      <c r="B66" s="25"/>
      <c r="C66" s="40" t="s">
        <v>132</v>
      </c>
      <c r="D66" s="25" t="s">
        <v>7</v>
      </c>
      <c r="E66" s="27" t="s">
        <v>8</v>
      </c>
      <c r="F66" s="27" t="s">
        <v>312</v>
      </c>
      <c r="G66" s="27" t="s">
        <v>26</v>
      </c>
      <c r="H66" s="29" t="s">
        <v>16</v>
      </c>
      <c r="I66" s="27"/>
      <c r="J66" s="28"/>
      <c r="K66" s="28"/>
    </row>
    <row r="67" spans="1:11" ht="14.5">
      <c r="A67" s="24" t="s">
        <v>13</v>
      </c>
      <c r="B67" s="25"/>
      <c r="C67" s="40" t="s">
        <v>133</v>
      </c>
      <c r="D67" s="25" t="s">
        <v>7</v>
      </c>
      <c r="E67" s="27" t="s">
        <v>8</v>
      </c>
      <c r="F67" s="27" t="s">
        <v>312</v>
      </c>
      <c r="G67" s="27" t="s">
        <v>26</v>
      </c>
      <c r="H67" s="29" t="s">
        <v>16</v>
      </c>
      <c r="I67" s="27"/>
      <c r="J67" s="28"/>
      <c r="K67" s="28"/>
    </row>
    <row r="68" spans="1:11" ht="14.5">
      <c r="A68" s="24" t="s">
        <v>13</v>
      </c>
      <c r="B68" s="25"/>
      <c r="C68" s="40" t="s">
        <v>134</v>
      </c>
      <c r="D68" s="25" t="s">
        <v>7</v>
      </c>
      <c r="E68" s="27" t="s">
        <v>8</v>
      </c>
      <c r="F68" s="27" t="s">
        <v>312</v>
      </c>
      <c r="G68" s="27" t="s">
        <v>26</v>
      </c>
      <c r="H68" s="29" t="s">
        <v>16</v>
      </c>
      <c r="I68" s="27"/>
      <c r="J68" s="28"/>
      <c r="K68" s="28"/>
    </row>
    <row r="69" spans="1:11" ht="14.5">
      <c r="A69" s="24" t="s">
        <v>13</v>
      </c>
      <c r="B69" s="25"/>
      <c r="C69" s="40" t="s">
        <v>315</v>
      </c>
      <c r="D69" s="25" t="s">
        <v>7</v>
      </c>
      <c r="E69" s="27" t="s">
        <v>8</v>
      </c>
      <c r="F69" s="27" t="s">
        <v>312</v>
      </c>
      <c r="G69" s="27" t="s">
        <v>26</v>
      </c>
      <c r="H69" s="29" t="s">
        <v>16</v>
      </c>
      <c r="I69" s="27"/>
      <c r="J69" s="28"/>
      <c r="K69" s="28"/>
    </row>
    <row r="70" spans="1:11" ht="14.5">
      <c r="A70" s="24" t="s">
        <v>13</v>
      </c>
      <c r="B70" s="25"/>
      <c r="C70" s="40" t="s">
        <v>135</v>
      </c>
      <c r="D70" s="25" t="s">
        <v>7</v>
      </c>
      <c r="E70" s="27" t="s">
        <v>8</v>
      </c>
      <c r="F70" s="27" t="s">
        <v>312</v>
      </c>
      <c r="G70" s="27" t="s">
        <v>26</v>
      </c>
      <c r="H70" s="29" t="s">
        <v>16</v>
      </c>
      <c r="I70" s="27"/>
      <c r="J70" s="28"/>
      <c r="K70" s="28"/>
    </row>
    <row r="71" spans="1:11" ht="14.5">
      <c r="A71" s="24" t="s">
        <v>11</v>
      </c>
      <c r="B71" s="26"/>
      <c r="C71" s="39" t="s">
        <v>136</v>
      </c>
      <c r="D71" s="25" t="s">
        <v>7</v>
      </c>
      <c r="E71" s="27" t="s">
        <v>15</v>
      </c>
      <c r="F71" s="27"/>
      <c r="G71" s="27" t="s">
        <v>303</v>
      </c>
      <c r="H71" s="29" t="s">
        <v>16</v>
      </c>
      <c r="I71" s="27"/>
      <c r="J71" s="28"/>
      <c r="K71" s="28"/>
    </row>
    <row r="72" spans="1:11" ht="14.5">
      <c r="A72" s="24" t="s">
        <v>13</v>
      </c>
      <c r="B72" s="25"/>
      <c r="C72" s="43" t="s">
        <v>316</v>
      </c>
      <c r="D72" s="25" t="s">
        <v>7</v>
      </c>
      <c r="E72" s="27" t="s">
        <v>15</v>
      </c>
      <c r="F72" s="27"/>
      <c r="G72" s="27" t="s">
        <v>26</v>
      </c>
      <c r="H72" s="29" t="s">
        <v>16</v>
      </c>
      <c r="I72" s="27"/>
      <c r="J72" s="28"/>
      <c r="K72" s="28"/>
    </row>
    <row r="73" spans="1:11" ht="14.5">
      <c r="A73" s="24" t="s">
        <v>13</v>
      </c>
      <c r="B73" s="25"/>
      <c r="C73" s="40" t="s">
        <v>317</v>
      </c>
      <c r="D73" s="25" t="s">
        <v>7</v>
      </c>
      <c r="E73" s="27" t="s">
        <v>15</v>
      </c>
      <c r="F73" s="27"/>
      <c r="G73" s="27" t="s">
        <v>26</v>
      </c>
      <c r="H73" s="29" t="s">
        <v>16</v>
      </c>
      <c r="I73" s="27"/>
      <c r="J73" s="28"/>
      <c r="K73" s="28"/>
    </row>
    <row r="74" spans="1:11" ht="14.5">
      <c r="A74" s="24" t="s">
        <v>13</v>
      </c>
      <c r="B74" s="25"/>
      <c r="C74" s="40" t="s">
        <v>137</v>
      </c>
      <c r="D74" s="25" t="s">
        <v>7</v>
      </c>
      <c r="E74" s="27" t="s">
        <v>15</v>
      </c>
      <c r="F74" s="27"/>
      <c r="G74" s="27" t="s">
        <v>26</v>
      </c>
      <c r="H74" s="29" t="s">
        <v>16</v>
      </c>
      <c r="I74" s="27"/>
      <c r="J74" s="28"/>
      <c r="K74" s="28"/>
    </row>
    <row r="75" spans="1:11" ht="14.5">
      <c r="A75" s="24" t="s">
        <v>13</v>
      </c>
      <c r="B75" s="25"/>
      <c r="C75" s="40" t="s">
        <v>138</v>
      </c>
      <c r="D75" s="25" t="s">
        <v>7</v>
      </c>
      <c r="E75" s="27" t="s">
        <v>15</v>
      </c>
      <c r="F75" s="27"/>
      <c r="G75" s="27" t="s">
        <v>26</v>
      </c>
      <c r="H75" s="29" t="s">
        <v>16</v>
      </c>
      <c r="I75" s="27"/>
      <c r="J75" s="28"/>
      <c r="K75" s="28"/>
    </row>
    <row r="76" spans="1:11" ht="14.5">
      <c r="A76" s="24" t="s">
        <v>13</v>
      </c>
      <c r="B76" s="25"/>
      <c r="C76" s="40" t="s">
        <v>139</v>
      </c>
      <c r="D76" s="25" t="s">
        <v>7</v>
      </c>
      <c r="E76" s="27" t="s">
        <v>15</v>
      </c>
      <c r="F76" s="27"/>
      <c r="G76" s="27" t="s">
        <v>26</v>
      </c>
      <c r="H76" s="29" t="s">
        <v>16</v>
      </c>
      <c r="I76" s="27"/>
      <c r="J76" s="28"/>
      <c r="K76" s="28"/>
    </row>
    <row r="77" spans="1:11" ht="14.5">
      <c r="A77" s="24" t="s">
        <v>13</v>
      </c>
      <c r="B77" s="25"/>
      <c r="C77" s="40" t="s">
        <v>318</v>
      </c>
      <c r="D77" s="25" t="s">
        <v>7</v>
      </c>
      <c r="E77" s="27" t="s">
        <v>15</v>
      </c>
      <c r="F77" s="27"/>
      <c r="G77" s="27" t="s">
        <v>26</v>
      </c>
      <c r="H77" s="29" t="s">
        <v>16</v>
      </c>
      <c r="I77" s="27"/>
      <c r="J77" s="28"/>
      <c r="K77" s="28"/>
    </row>
    <row r="78" spans="1:11" ht="14.5">
      <c r="A78" s="24" t="s">
        <v>13</v>
      </c>
      <c r="B78" s="25"/>
      <c r="C78" s="40" t="s">
        <v>319</v>
      </c>
      <c r="D78" s="25" t="s">
        <v>7</v>
      </c>
      <c r="E78" s="27" t="s">
        <v>15</v>
      </c>
      <c r="F78" s="27"/>
      <c r="G78" s="27" t="s">
        <v>26</v>
      </c>
      <c r="H78" s="29" t="s">
        <v>16</v>
      </c>
      <c r="I78" s="27"/>
      <c r="J78" s="28"/>
      <c r="K78" s="28"/>
    </row>
    <row r="79" spans="1:11" ht="14.5">
      <c r="A79" s="24" t="s">
        <v>11</v>
      </c>
      <c r="B79" s="26"/>
      <c r="C79" s="39" t="s">
        <v>140</v>
      </c>
      <c r="D79" s="25" t="s">
        <v>7</v>
      </c>
      <c r="E79" s="27" t="s">
        <v>15</v>
      </c>
      <c r="F79" s="27"/>
      <c r="G79" s="27" t="s">
        <v>26</v>
      </c>
      <c r="H79" s="29" t="s">
        <v>16</v>
      </c>
      <c r="I79" s="27"/>
      <c r="J79" s="28"/>
      <c r="K79" s="28"/>
    </row>
    <row r="80" spans="1:11" ht="14.5">
      <c r="A80" s="24" t="s">
        <v>6</v>
      </c>
      <c r="B80" s="25"/>
      <c r="C80" s="39" t="s">
        <v>17</v>
      </c>
      <c r="D80" s="25" t="s">
        <v>17</v>
      </c>
      <c r="E80" s="27" t="s">
        <v>15</v>
      </c>
      <c r="F80" s="27"/>
      <c r="G80" s="27" t="s">
        <v>303</v>
      </c>
      <c r="H80" s="29" t="s">
        <v>16</v>
      </c>
      <c r="I80" s="27" t="s">
        <v>320</v>
      </c>
      <c r="J80" s="28"/>
      <c r="K80" s="28"/>
    </row>
    <row r="81" spans="1:11" ht="14.5">
      <c r="A81" s="24" t="s">
        <v>10</v>
      </c>
      <c r="B81" s="26"/>
      <c r="C81" s="39" t="s">
        <v>141</v>
      </c>
      <c r="D81" s="25" t="s">
        <v>17</v>
      </c>
      <c r="E81" s="27" t="s">
        <v>15</v>
      </c>
      <c r="F81" s="27"/>
      <c r="G81" s="27" t="s">
        <v>303</v>
      </c>
      <c r="H81" s="29" t="s">
        <v>16</v>
      </c>
      <c r="I81" s="27"/>
      <c r="J81" s="28"/>
      <c r="K81" s="28"/>
    </row>
    <row r="82" spans="1:11" ht="14.5">
      <c r="A82" s="24" t="s">
        <v>11</v>
      </c>
      <c r="B82" s="26"/>
      <c r="C82" s="39" t="s">
        <v>85</v>
      </c>
      <c r="D82" s="25" t="s">
        <v>17</v>
      </c>
      <c r="E82" s="27" t="s">
        <v>15</v>
      </c>
      <c r="F82" s="27"/>
      <c r="G82" s="27" t="s">
        <v>303</v>
      </c>
      <c r="H82" s="29" t="s">
        <v>16</v>
      </c>
      <c r="I82" s="27"/>
      <c r="J82" s="28"/>
      <c r="K82" s="28"/>
    </row>
    <row r="83" spans="1:11" ht="14.5">
      <c r="A83" s="24" t="s">
        <v>13</v>
      </c>
      <c r="B83" s="25"/>
      <c r="C83" s="40" t="s">
        <v>142</v>
      </c>
      <c r="D83" s="25" t="s">
        <v>17</v>
      </c>
      <c r="E83" s="27" t="s">
        <v>15</v>
      </c>
      <c r="F83" s="27"/>
      <c r="G83" s="27" t="s">
        <v>26</v>
      </c>
      <c r="H83" s="29" t="s">
        <v>16</v>
      </c>
      <c r="I83" s="27"/>
      <c r="J83" s="28"/>
      <c r="K83" s="28"/>
    </row>
    <row r="84" spans="1:11" ht="14.5">
      <c r="A84" s="24" t="s">
        <v>13</v>
      </c>
      <c r="B84" s="25"/>
      <c r="C84" s="42" t="s">
        <v>143</v>
      </c>
      <c r="D84" s="25" t="s">
        <v>17</v>
      </c>
      <c r="E84" s="27" t="s">
        <v>15</v>
      </c>
      <c r="F84" s="27"/>
      <c r="G84" s="27" t="s">
        <v>26</v>
      </c>
      <c r="H84" s="29" t="s">
        <v>16</v>
      </c>
      <c r="I84" s="27"/>
      <c r="J84" s="28"/>
      <c r="K84" s="28"/>
    </row>
    <row r="85" spans="1:11" ht="14.5">
      <c r="A85" s="24" t="s">
        <v>11</v>
      </c>
      <c r="B85" s="26"/>
      <c r="C85" s="39" t="s">
        <v>144</v>
      </c>
      <c r="D85" s="25" t="s">
        <v>17</v>
      </c>
      <c r="E85" s="27" t="s">
        <v>15</v>
      </c>
      <c r="F85" s="27"/>
      <c r="G85" s="27" t="s">
        <v>303</v>
      </c>
      <c r="H85" s="29" t="s">
        <v>16</v>
      </c>
      <c r="I85" s="27"/>
      <c r="J85" s="28"/>
      <c r="K85" s="28"/>
    </row>
    <row r="86" spans="1:11" ht="14.5">
      <c r="A86" s="24" t="s">
        <v>13</v>
      </c>
      <c r="B86" s="25"/>
      <c r="C86" s="40" t="s">
        <v>145</v>
      </c>
      <c r="D86" s="25" t="s">
        <v>17</v>
      </c>
      <c r="E86" s="27" t="s">
        <v>15</v>
      </c>
      <c r="F86" s="27"/>
      <c r="G86" s="27" t="s">
        <v>303</v>
      </c>
      <c r="H86" s="29" t="s">
        <v>16</v>
      </c>
      <c r="I86" s="27"/>
      <c r="J86" s="28"/>
      <c r="K86" s="28"/>
    </row>
    <row r="87" spans="1:11" ht="14.5">
      <c r="A87" s="24" t="s">
        <v>25</v>
      </c>
      <c r="B87" s="25"/>
      <c r="C87" s="40" t="s">
        <v>146</v>
      </c>
      <c r="D87" s="25" t="s">
        <v>17</v>
      </c>
      <c r="E87" s="27" t="s">
        <v>15</v>
      </c>
      <c r="F87" s="27" t="s">
        <v>321</v>
      </c>
      <c r="G87" s="27" t="s">
        <v>26</v>
      </c>
      <c r="H87" s="29" t="s">
        <v>16</v>
      </c>
      <c r="I87" s="27"/>
      <c r="J87" s="28"/>
      <c r="K87" s="28"/>
    </row>
    <row r="88" spans="1:11" ht="14.5">
      <c r="A88" s="24" t="s">
        <v>25</v>
      </c>
      <c r="B88" s="25"/>
      <c r="C88" s="40" t="s">
        <v>147</v>
      </c>
      <c r="D88" s="25" t="s">
        <v>17</v>
      </c>
      <c r="E88" s="27" t="s">
        <v>15</v>
      </c>
      <c r="F88" s="27"/>
      <c r="G88" s="27" t="s">
        <v>26</v>
      </c>
      <c r="H88" s="29" t="s">
        <v>16</v>
      </c>
      <c r="I88" s="27"/>
      <c r="J88" s="28"/>
      <c r="K88" s="28"/>
    </row>
    <row r="89" spans="1:11" ht="14.5">
      <c r="A89" s="29" t="s">
        <v>25</v>
      </c>
      <c r="B89" s="25"/>
      <c r="C89" s="40" t="s">
        <v>148</v>
      </c>
      <c r="D89" s="25" t="s">
        <v>17</v>
      </c>
      <c r="E89" s="27" t="s">
        <v>15</v>
      </c>
      <c r="F89" s="27"/>
      <c r="G89" s="27" t="s">
        <v>26</v>
      </c>
      <c r="H89" s="29" t="s">
        <v>16</v>
      </c>
      <c r="I89" s="27"/>
      <c r="J89" s="28"/>
      <c r="K89" s="28"/>
    </row>
    <row r="90" spans="1:11" ht="14.5">
      <c r="A90" s="24" t="s">
        <v>13</v>
      </c>
      <c r="B90" s="25"/>
      <c r="C90" s="40" t="s">
        <v>149</v>
      </c>
      <c r="D90" s="25" t="s">
        <v>17</v>
      </c>
      <c r="E90" s="27" t="s">
        <v>15</v>
      </c>
      <c r="F90" s="27"/>
      <c r="G90" s="27" t="s">
        <v>303</v>
      </c>
      <c r="H90" s="29" t="s">
        <v>16</v>
      </c>
      <c r="I90" s="27"/>
      <c r="J90" s="28"/>
      <c r="K90" s="28"/>
    </row>
    <row r="91" spans="1:11" ht="14.5">
      <c r="A91" s="29" t="s">
        <v>25</v>
      </c>
      <c r="B91" s="25"/>
      <c r="C91" s="40" t="s">
        <v>150</v>
      </c>
      <c r="D91" s="25" t="s">
        <v>17</v>
      </c>
      <c r="E91" s="27" t="s">
        <v>15</v>
      </c>
      <c r="F91" s="27"/>
      <c r="G91" s="27" t="s">
        <v>303</v>
      </c>
      <c r="H91" s="29" t="s">
        <v>16</v>
      </c>
      <c r="I91" s="27"/>
      <c r="J91" s="28"/>
      <c r="K91" s="28"/>
    </row>
    <row r="92" spans="1:11" ht="14.5">
      <c r="A92" s="24" t="s">
        <v>40</v>
      </c>
      <c r="B92" s="25"/>
      <c r="C92" s="40" t="s">
        <v>151</v>
      </c>
      <c r="D92" s="25" t="s">
        <v>17</v>
      </c>
      <c r="E92" s="27" t="s">
        <v>15</v>
      </c>
      <c r="F92" s="27"/>
      <c r="G92" s="27" t="s">
        <v>26</v>
      </c>
      <c r="H92" s="29" t="s">
        <v>16</v>
      </c>
      <c r="I92" s="27"/>
      <c r="J92" s="28"/>
      <c r="K92" s="28"/>
    </row>
    <row r="93" spans="1:11" ht="14.5">
      <c r="A93" s="24" t="s">
        <v>40</v>
      </c>
      <c r="B93" s="25"/>
      <c r="C93" s="40" t="s">
        <v>322</v>
      </c>
      <c r="D93" s="25" t="s">
        <v>17</v>
      </c>
      <c r="E93" s="27" t="s">
        <v>15</v>
      </c>
      <c r="F93" s="27"/>
      <c r="G93" s="27" t="s">
        <v>26</v>
      </c>
      <c r="H93" s="29" t="s">
        <v>16</v>
      </c>
      <c r="I93" s="27"/>
      <c r="J93" s="28"/>
      <c r="K93" s="28"/>
    </row>
    <row r="94" spans="1:11" ht="14.5">
      <c r="A94" s="24" t="s">
        <v>13</v>
      </c>
      <c r="B94" s="26"/>
      <c r="C94" s="39" t="s">
        <v>106</v>
      </c>
      <c r="D94" s="25" t="s">
        <v>17</v>
      </c>
      <c r="E94" s="27" t="s">
        <v>15</v>
      </c>
      <c r="F94" s="27"/>
      <c r="G94" s="27" t="s">
        <v>303</v>
      </c>
      <c r="H94" s="29" t="s">
        <v>16</v>
      </c>
      <c r="I94" s="27"/>
      <c r="J94" s="28"/>
      <c r="K94" s="28"/>
    </row>
    <row r="95" spans="1:11" ht="14.5">
      <c r="A95" s="29" t="s">
        <v>25</v>
      </c>
      <c r="B95" s="25"/>
      <c r="C95" s="40" t="s">
        <v>152</v>
      </c>
      <c r="D95" s="25" t="s">
        <v>17</v>
      </c>
      <c r="E95" s="27" t="s">
        <v>15</v>
      </c>
      <c r="F95" s="27"/>
      <c r="G95" s="27" t="s">
        <v>26</v>
      </c>
      <c r="H95" s="29" t="s">
        <v>16</v>
      </c>
      <c r="I95" s="27"/>
      <c r="J95" s="28"/>
      <c r="K95" s="28"/>
    </row>
    <row r="96" spans="1:11" ht="14.5">
      <c r="A96" s="29" t="s">
        <v>25</v>
      </c>
      <c r="B96" s="25"/>
      <c r="C96" s="40" t="s">
        <v>323</v>
      </c>
      <c r="D96" s="25" t="s">
        <v>17</v>
      </c>
      <c r="E96" s="27" t="s">
        <v>15</v>
      </c>
      <c r="F96" s="27"/>
      <c r="G96" s="27" t="s">
        <v>26</v>
      </c>
      <c r="H96" s="29" t="s">
        <v>16</v>
      </c>
      <c r="I96" s="27"/>
      <c r="J96" s="28"/>
      <c r="K96" s="28"/>
    </row>
    <row r="97" spans="1:19" ht="14.5">
      <c r="A97" s="24" t="s">
        <v>13</v>
      </c>
      <c r="B97" s="34"/>
      <c r="C97" s="46" t="s">
        <v>153</v>
      </c>
      <c r="D97" s="25" t="s">
        <v>17</v>
      </c>
      <c r="E97" s="27" t="s">
        <v>15</v>
      </c>
      <c r="F97" s="27"/>
      <c r="G97" s="27" t="s">
        <v>303</v>
      </c>
      <c r="H97" s="29" t="s">
        <v>16</v>
      </c>
      <c r="I97" s="27"/>
      <c r="J97" s="28"/>
      <c r="K97" s="28"/>
      <c r="L97" s="6"/>
      <c r="M97" s="6"/>
      <c r="N97" s="6"/>
      <c r="O97" s="6"/>
      <c r="P97" s="6"/>
      <c r="Q97" s="6"/>
      <c r="R97" s="6"/>
      <c r="S97" s="6"/>
    </row>
    <row r="98" spans="1:19" ht="14.5">
      <c r="A98" s="24" t="s">
        <v>25</v>
      </c>
      <c r="B98" s="34"/>
      <c r="C98" s="46" t="s">
        <v>154</v>
      </c>
      <c r="D98" s="25" t="s">
        <v>17</v>
      </c>
      <c r="E98" s="27" t="s">
        <v>15</v>
      </c>
      <c r="F98" s="27"/>
      <c r="G98" s="27" t="s">
        <v>26</v>
      </c>
      <c r="H98" s="29" t="s">
        <v>16</v>
      </c>
      <c r="I98" s="27"/>
      <c r="J98" s="28"/>
      <c r="K98" s="28"/>
      <c r="L98" s="6"/>
      <c r="M98" s="6"/>
      <c r="N98" s="6"/>
      <c r="O98" s="6"/>
      <c r="P98" s="6"/>
      <c r="Q98" s="6"/>
      <c r="R98" s="6"/>
      <c r="S98" s="6"/>
    </row>
    <row r="99" spans="1:19" ht="14.5">
      <c r="A99" s="24" t="s">
        <v>40</v>
      </c>
      <c r="B99" s="35"/>
      <c r="C99" s="47" t="s">
        <v>155</v>
      </c>
      <c r="D99" s="25" t="s">
        <v>17</v>
      </c>
      <c r="E99" s="27" t="s">
        <v>15</v>
      </c>
      <c r="F99" s="27"/>
      <c r="G99" s="27" t="s">
        <v>26</v>
      </c>
      <c r="H99" s="29" t="s">
        <v>16</v>
      </c>
      <c r="I99" s="27"/>
      <c r="J99" s="28"/>
      <c r="K99" s="28"/>
      <c r="L99" s="6"/>
      <c r="M99" s="6"/>
      <c r="N99" s="6"/>
      <c r="O99" s="6"/>
      <c r="P99" s="6"/>
      <c r="Q99" s="6"/>
      <c r="R99" s="6"/>
      <c r="S99" s="6"/>
    </row>
    <row r="100" spans="1:19" ht="14.5">
      <c r="A100" s="24" t="s">
        <v>40</v>
      </c>
      <c r="B100" s="35"/>
      <c r="C100" s="47" t="s">
        <v>156</v>
      </c>
      <c r="D100" s="25" t="s">
        <v>17</v>
      </c>
      <c r="E100" s="27" t="s">
        <v>15</v>
      </c>
      <c r="F100" s="27"/>
      <c r="G100" s="27" t="s">
        <v>26</v>
      </c>
      <c r="H100" s="29" t="s">
        <v>16</v>
      </c>
      <c r="I100" s="27"/>
      <c r="J100" s="28"/>
      <c r="K100" s="28"/>
      <c r="L100" s="6"/>
      <c r="M100" s="6"/>
      <c r="N100" s="6"/>
      <c r="O100" s="6"/>
      <c r="P100" s="6"/>
      <c r="Q100" s="6"/>
      <c r="R100" s="6"/>
      <c r="S100" s="6"/>
    </row>
    <row r="101" spans="1:19" ht="14.5">
      <c r="A101" s="24" t="s">
        <v>40</v>
      </c>
      <c r="B101" s="35"/>
      <c r="C101" s="47" t="s">
        <v>157</v>
      </c>
      <c r="D101" s="25" t="s">
        <v>17</v>
      </c>
      <c r="E101" s="27" t="s">
        <v>15</v>
      </c>
      <c r="F101" s="27"/>
      <c r="G101" s="27" t="s">
        <v>26</v>
      </c>
      <c r="H101" s="29" t="s">
        <v>16</v>
      </c>
      <c r="I101" s="27"/>
      <c r="J101" s="28"/>
      <c r="K101" s="28"/>
      <c r="L101" s="6"/>
      <c r="M101" s="6"/>
      <c r="N101" s="6"/>
      <c r="O101" s="6"/>
      <c r="P101" s="6"/>
      <c r="Q101" s="6"/>
      <c r="R101" s="6"/>
      <c r="S101" s="6"/>
    </row>
    <row r="102" spans="1:19" ht="14.5">
      <c r="A102" s="24" t="s">
        <v>40</v>
      </c>
      <c r="B102" s="35"/>
      <c r="C102" s="47" t="s">
        <v>158</v>
      </c>
      <c r="D102" s="25" t="s">
        <v>17</v>
      </c>
      <c r="E102" s="27" t="s">
        <v>15</v>
      </c>
      <c r="F102" s="27"/>
      <c r="G102" s="27" t="s">
        <v>26</v>
      </c>
      <c r="H102" s="29" t="s">
        <v>16</v>
      </c>
      <c r="I102" s="27"/>
      <c r="J102" s="28"/>
      <c r="K102" s="28"/>
      <c r="L102" s="6"/>
      <c r="M102" s="6"/>
      <c r="N102" s="6"/>
      <c r="O102" s="6"/>
      <c r="P102" s="6"/>
      <c r="Q102" s="6"/>
      <c r="R102" s="6"/>
      <c r="S102" s="6"/>
    </row>
    <row r="103" spans="1:19" ht="14.5">
      <c r="A103" s="24" t="s">
        <v>40</v>
      </c>
      <c r="B103" s="35"/>
      <c r="C103" s="47" t="s">
        <v>159</v>
      </c>
      <c r="D103" s="25" t="s">
        <v>17</v>
      </c>
      <c r="E103" s="27" t="s">
        <v>15</v>
      </c>
      <c r="F103" s="27"/>
      <c r="G103" s="27" t="s">
        <v>26</v>
      </c>
      <c r="H103" s="29" t="s">
        <v>16</v>
      </c>
      <c r="I103" s="27"/>
      <c r="J103" s="28"/>
      <c r="K103" s="28"/>
      <c r="L103" s="6"/>
      <c r="M103" s="6"/>
      <c r="N103" s="6"/>
      <c r="O103" s="6"/>
      <c r="P103" s="6"/>
      <c r="Q103" s="6"/>
      <c r="R103" s="6"/>
      <c r="S103" s="6"/>
    </row>
    <row r="104" spans="1:19" ht="14.5">
      <c r="A104" s="24" t="s">
        <v>25</v>
      </c>
      <c r="B104" s="34"/>
      <c r="C104" s="48" t="s">
        <v>356</v>
      </c>
      <c r="D104" s="25" t="s">
        <v>17</v>
      </c>
      <c r="E104" s="27" t="s">
        <v>15</v>
      </c>
      <c r="F104" s="27"/>
      <c r="G104" s="27" t="s">
        <v>303</v>
      </c>
      <c r="H104" s="29" t="s">
        <v>16</v>
      </c>
      <c r="I104" s="27"/>
      <c r="J104" s="28"/>
      <c r="K104" s="28"/>
      <c r="L104" s="6"/>
      <c r="M104" s="6"/>
      <c r="N104" s="6"/>
      <c r="O104" s="6"/>
      <c r="P104" s="6"/>
      <c r="Q104" s="6"/>
      <c r="R104" s="6"/>
      <c r="S104" s="6"/>
    </row>
    <row r="105" spans="1:19" ht="14.5">
      <c r="A105" s="24" t="s">
        <v>40</v>
      </c>
      <c r="B105" s="35"/>
      <c r="C105" s="47" t="s">
        <v>160</v>
      </c>
      <c r="D105" s="25" t="s">
        <v>17</v>
      </c>
      <c r="E105" s="27" t="s">
        <v>15</v>
      </c>
      <c r="F105" s="27"/>
      <c r="G105" s="27" t="s">
        <v>26</v>
      </c>
      <c r="H105" s="29" t="s">
        <v>16</v>
      </c>
      <c r="I105" s="27"/>
      <c r="J105" s="28"/>
      <c r="K105" s="28"/>
      <c r="L105" s="6"/>
      <c r="M105" s="6"/>
      <c r="N105" s="6"/>
      <c r="O105" s="6"/>
      <c r="P105" s="6"/>
      <c r="Q105" s="6"/>
      <c r="R105" s="6"/>
      <c r="S105" s="6"/>
    </row>
    <row r="106" spans="1:19" ht="14.5">
      <c r="A106" s="24" t="s">
        <v>25</v>
      </c>
      <c r="B106" s="34"/>
      <c r="C106" s="48" t="s">
        <v>357</v>
      </c>
      <c r="D106" s="25" t="s">
        <v>17</v>
      </c>
      <c r="E106" s="27" t="s">
        <v>15</v>
      </c>
      <c r="F106" s="27"/>
      <c r="G106" s="27" t="s">
        <v>26</v>
      </c>
      <c r="H106" s="29" t="s">
        <v>16</v>
      </c>
      <c r="I106" s="27"/>
      <c r="J106" s="28"/>
      <c r="K106" s="28"/>
      <c r="L106" s="6"/>
      <c r="M106" s="6"/>
      <c r="N106" s="6"/>
      <c r="O106" s="6"/>
      <c r="P106" s="6"/>
      <c r="Q106" s="6"/>
      <c r="R106" s="6"/>
      <c r="S106" s="6"/>
    </row>
    <row r="107" spans="1:19" ht="14.5">
      <c r="A107" s="30" t="s">
        <v>40</v>
      </c>
      <c r="B107" s="35"/>
      <c r="C107" s="47" t="s">
        <v>161</v>
      </c>
      <c r="D107" s="31" t="s">
        <v>17</v>
      </c>
      <c r="E107" s="32" t="s">
        <v>15</v>
      </c>
      <c r="F107" s="32"/>
      <c r="G107" s="27" t="s">
        <v>26</v>
      </c>
      <c r="H107" s="33" t="s">
        <v>16</v>
      </c>
      <c r="I107" s="32"/>
      <c r="J107" s="28"/>
      <c r="K107" s="28"/>
      <c r="L107" s="6"/>
      <c r="M107" s="6"/>
      <c r="N107" s="6"/>
      <c r="O107" s="6"/>
      <c r="P107" s="6"/>
      <c r="Q107" s="6"/>
      <c r="R107" s="6"/>
      <c r="S107" s="6"/>
    </row>
    <row r="108" spans="1:19" ht="14.5">
      <c r="A108" s="24" t="s">
        <v>40</v>
      </c>
      <c r="B108" s="35"/>
      <c r="C108" s="40" t="s">
        <v>162</v>
      </c>
      <c r="D108" s="25" t="s">
        <v>17</v>
      </c>
      <c r="E108" s="27" t="s">
        <v>15</v>
      </c>
      <c r="F108" s="27"/>
      <c r="G108" s="27" t="s">
        <v>26</v>
      </c>
      <c r="H108" s="29" t="s">
        <v>16</v>
      </c>
      <c r="I108" s="27"/>
      <c r="J108" s="28"/>
      <c r="K108" s="28"/>
      <c r="L108" s="6"/>
      <c r="M108" s="6"/>
      <c r="N108" s="6"/>
      <c r="O108" s="6"/>
      <c r="P108" s="6"/>
      <c r="Q108" s="6"/>
      <c r="R108" s="6"/>
      <c r="S108" s="6"/>
    </row>
    <row r="109" spans="1:19" ht="14.5">
      <c r="A109" s="24" t="s">
        <v>25</v>
      </c>
      <c r="B109" s="34"/>
      <c r="C109" s="40" t="s">
        <v>163</v>
      </c>
      <c r="D109" s="25" t="s">
        <v>17</v>
      </c>
      <c r="E109" s="27" t="s">
        <v>15</v>
      </c>
      <c r="F109" s="27"/>
      <c r="G109" s="27" t="s">
        <v>26</v>
      </c>
      <c r="H109" s="29" t="s">
        <v>16</v>
      </c>
      <c r="I109" s="27"/>
      <c r="J109" s="28"/>
      <c r="K109" s="28"/>
      <c r="L109" s="6"/>
      <c r="M109" s="6"/>
      <c r="N109" s="6"/>
      <c r="O109" s="6"/>
      <c r="P109" s="6"/>
      <c r="Q109" s="6"/>
      <c r="R109" s="6"/>
      <c r="S109" s="6"/>
    </row>
    <row r="110" spans="1:19" ht="14.5">
      <c r="A110" s="24" t="s">
        <v>13</v>
      </c>
      <c r="B110" s="34"/>
      <c r="C110" s="39" t="s">
        <v>164</v>
      </c>
      <c r="D110" s="25" t="s">
        <v>17</v>
      </c>
      <c r="E110" s="27" t="s">
        <v>15</v>
      </c>
      <c r="F110" s="27" t="s">
        <v>324</v>
      </c>
      <c r="G110" s="27" t="s">
        <v>303</v>
      </c>
      <c r="H110" s="29" t="s">
        <v>16</v>
      </c>
      <c r="I110" s="27"/>
      <c r="J110" s="28"/>
      <c r="K110" s="28"/>
      <c r="L110" s="6"/>
      <c r="M110" s="6"/>
      <c r="N110" s="6"/>
      <c r="O110" s="6"/>
      <c r="P110" s="6"/>
      <c r="Q110" s="6"/>
      <c r="R110" s="6"/>
      <c r="S110" s="6"/>
    </row>
    <row r="111" spans="1:19" ht="14.5">
      <c r="A111" s="24" t="s">
        <v>25</v>
      </c>
      <c r="B111" s="35"/>
      <c r="C111" s="40" t="s">
        <v>165</v>
      </c>
      <c r="D111" s="25" t="s">
        <v>17</v>
      </c>
      <c r="E111" s="27" t="s">
        <v>15</v>
      </c>
      <c r="F111" s="32" t="s">
        <v>324</v>
      </c>
      <c r="G111" s="27" t="s">
        <v>26</v>
      </c>
      <c r="H111" s="29" t="s">
        <v>16</v>
      </c>
      <c r="I111" s="27"/>
      <c r="J111" s="28"/>
      <c r="K111" s="28"/>
      <c r="L111" s="6"/>
      <c r="M111" s="6"/>
      <c r="N111" s="6"/>
      <c r="O111" s="6"/>
      <c r="P111" s="6"/>
      <c r="Q111" s="6"/>
      <c r="R111" s="6"/>
      <c r="S111" s="6"/>
    </row>
    <row r="112" spans="1:19" ht="14.5">
      <c r="A112" s="24" t="s">
        <v>13</v>
      </c>
      <c r="B112" s="34"/>
      <c r="C112" s="39" t="s">
        <v>166</v>
      </c>
      <c r="D112" s="25" t="s">
        <v>17</v>
      </c>
      <c r="E112" s="27" t="s">
        <v>15</v>
      </c>
      <c r="F112" s="27"/>
      <c r="G112" s="27" t="s">
        <v>303</v>
      </c>
      <c r="H112" s="29" t="s">
        <v>16</v>
      </c>
      <c r="I112" s="27"/>
      <c r="J112" s="28"/>
      <c r="K112" s="28"/>
      <c r="L112" s="6"/>
      <c r="M112" s="6"/>
      <c r="N112" s="6"/>
      <c r="O112" s="6"/>
      <c r="P112" s="6"/>
      <c r="Q112" s="6"/>
      <c r="R112" s="6"/>
      <c r="S112" s="6"/>
    </row>
    <row r="113" spans="1:19" ht="14.5">
      <c r="A113" s="24" t="s">
        <v>25</v>
      </c>
      <c r="B113" s="35"/>
      <c r="C113" s="40" t="s">
        <v>167</v>
      </c>
      <c r="D113" s="25" t="s">
        <v>17</v>
      </c>
      <c r="E113" s="27" t="s">
        <v>15</v>
      </c>
      <c r="F113" s="27" t="s">
        <v>167</v>
      </c>
      <c r="G113" s="27" t="s">
        <v>26</v>
      </c>
      <c r="H113" s="29" t="s">
        <v>16</v>
      </c>
      <c r="I113" s="27"/>
      <c r="J113" s="28"/>
      <c r="K113" s="28"/>
      <c r="L113" s="6"/>
      <c r="M113" s="6"/>
      <c r="N113" s="6"/>
      <c r="O113" s="6"/>
      <c r="P113" s="6"/>
      <c r="Q113" s="6"/>
      <c r="R113" s="6"/>
      <c r="S113" s="6"/>
    </row>
    <row r="114" spans="1:19" ht="14.5">
      <c r="A114" s="24" t="s">
        <v>11</v>
      </c>
      <c r="B114" s="26"/>
      <c r="C114" s="39" t="s">
        <v>168</v>
      </c>
      <c r="D114" s="25" t="s">
        <v>17</v>
      </c>
      <c r="E114" s="27" t="s">
        <v>15</v>
      </c>
      <c r="F114" s="27"/>
      <c r="G114" s="27" t="s">
        <v>303</v>
      </c>
      <c r="H114" s="29" t="s">
        <v>16</v>
      </c>
      <c r="I114" s="27"/>
      <c r="J114" s="28"/>
      <c r="K114" s="28"/>
    </row>
    <row r="115" spans="1:19" ht="14.5">
      <c r="A115" s="24" t="s">
        <v>13</v>
      </c>
      <c r="B115" s="26"/>
      <c r="C115" s="39" t="s">
        <v>360</v>
      </c>
      <c r="D115" s="25" t="s">
        <v>17</v>
      </c>
      <c r="E115" s="27" t="s">
        <v>15</v>
      </c>
      <c r="F115" s="27"/>
      <c r="G115" s="27" t="s">
        <v>303</v>
      </c>
      <c r="H115" s="29" t="s">
        <v>16</v>
      </c>
      <c r="I115" s="27"/>
      <c r="J115" s="28"/>
      <c r="K115" s="28"/>
    </row>
    <row r="116" spans="1:19" ht="14.5">
      <c r="A116" s="30" t="s">
        <v>25</v>
      </c>
      <c r="B116" s="31"/>
      <c r="C116" s="44" t="s">
        <v>169</v>
      </c>
      <c r="D116" s="31" t="s">
        <v>17</v>
      </c>
      <c r="E116" s="32" t="s">
        <v>15</v>
      </c>
      <c r="F116" s="32"/>
      <c r="G116" s="32" t="s">
        <v>26</v>
      </c>
      <c r="H116" s="33" t="s">
        <v>16</v>
      </c>
      <c r="I116" s="32"/>
      <c r="J116" s="28"/>
      <c r="K116" s="28"/>
    </row>
    <row r="117" spans="1:19" ht="14.5">
      <c r="A117" s="30" t="s">
        <v>25</v>
      </c>
      <c r="B117" s="31"/>
      <c r="C117" s="44" t="s">
        <v>170</v>
      </c>
      <c r="D117" s="31" t="s">
        <v>17</v>
      </c>
      <c r="E117" s="32" t="s">
        <v>15</v>
      </c>
      <c r="F117" s="32"/>
      <c r="G117" s="32" t="s">
        <v>26</v>
      </c>
      <c r="H117" s="33" t="s">
        <v>16</v>
      </c>
      <c r="I117" s="32"/>
      <c r="J117" s="28"/>
      <c r="K117" s="28"/>
    </row>
    <row r="118" spans="1:19" ht="14.5">
      <c r="A118" s="30" t="s">
        <v>25</v>
      </c>
      <c r="B118" s="31"/>
      <c r="C118" s="44" t="s">
        <v>171</v>
      </c>
      <c r="D118" s="31" t="s">
        <v>17</v>
      </c>
      <c r="E118" s="32" t="s">
        <v>15</v>
      </c>
      <c r="F118" s="32"/>
      <c r="G118" s="32" t="s">
        <v>26</v>
      </c>
      <c r="H118" s="33" t="s">
        <v>16</v>
      </c>
      <c r="I118" s="32"/>
      <c r="J118" s="28"/>
      <c r="K118" s="28"/>
    </row>
    <row r="119" spans="1:19" ht="14.5">
      <c r="A119" s="30" t="s">
        <v>25</v>
      </c>
      <c r="B119" s="31"/>
      <c r="C119" s="44" t="s">
        <v>172</v>
      </c>
      <c r="D119" s="31" t="s">
        <v>17</v>
      </c>
      <c r="E119" s="32" t="s">
        <v>15</v>
      </c>
      <c r="F119" s="32"/>
      <c r="G119" s="32" t="s">
        <v>303</v>
      </c>
      <c r="H119" s="33" t="s">
        <v>16</v>
      </c>
      <c r="I119" s="32"/>
      <c r="J119" s="28"/>
      <c r="K119" s="28"/>
    </row>
    <row r="120" spans="1:19" ht="14.5">
      <c r="A120" s="30" t="s">
        <v>40</v>
      </c>
      <c r="B120" s="31"/>
      <c r="C120" s="44" t="s">
        <v>173</v>
      </c>
      <c r="D120" s="31" t="s">
        <v>17</v>
      </c>
      <c r="E120" s="32" t="s">
        <v>15</v>
      </c>
      <c r="F120" s="32"/>
      <c r="G120" s="32" t="s">
        <v>26</v>
      </c>
      <c r="H120" s="33" t="s">
        <v>16</v>
      </c>
      <c r="I120" s="32"/>
      <c r="J120" s="28"/>
      <c r="K120" s="28"/>
    </row>
    <row r="121" spans="1:19" ht="14.5">
      <c r="A121" s="24" t="s">
        <v>13</v>
      </c>
      <c r="B121" s="26"/>
      <c r="C121" s="46" t="s">
        <v>358</v>
      </c>
      <c r="D121" s="25" t="s">
        <v>17</v>
      </c>
      <c r="E121" s="27" t="s">
        <v>15</v>
      </c>
      <c r="F121" s="27"/>
      <c r="G121" s="27" t="s">
        <v>303</v>
      </c>
      <c r="H121" s="29" t="s">
        <v>16</v>
      </c>
      <c r="I121" s="27"/>
      <c r="J121" s="28"/>
      <c r="K121" s="28"/>
    </row>
    <row r="122" spans="1:19" ht="14.5">
      <c r="A122" s="24" t="s">
        <v>25</v>
      </c>
      <c r="B122" s="25"/>
      <c r="C122" s="42" t="s">
        <v>174</v>
      </c>
      <c r="D122" s="25" t="s">
        <v>17</v>
      </c>
      <c r="E122" s="27" t="s">
        <v>15</v>
      </c>
      <c r="F122" s="27"/>
      <c r="G122" s="27" t="s">
        <v>26</v>
      </c>
      <c r="H122" s="29" t="s">
        <v>16</v>
      </c>
      <c r="I122" s="27"/>
      <c r="J122" s="28"/>
      <c r="K122" s="28"/>
      <c r="L122" s="8"/>
      <c r="M122" s="8"/>
      <c r="N122" s="8"/>
      <c r="O122" s="8"/>
      <c r="P122" s="8"/>
      <c r="Q122" s="8"/>
      <c r="R122" s="8"/>
      <c r="S122" s="8"/>
    </row>
    <row r="123" spans="1:19" ht="14.5">
      <c r="A123" s="24" t="s">
        <v>25</v>
      </c>
      <c r="B123" s="25"/>
      <c r="C123" s="42" t="s">
        <v>175</v>
      </c>
      <c r="D123" s="25" t="s">
        <v>17</v>
      </c>
      <c r="E123" s="27" t="s">
        <v>15</v>
      </c>
      <c r="F123" s="27"/>
      <c r="G123" s="27" t="s">
        <v>26</v>
      </c>
      <c r="H123" s="29" t="s">
        <v>16</v>
      </c>
      <c r="I123" s="27"/>
      <c r="J123" s="28"/>
      <c r="K123" s="28"/>
      <c r="L123" s="8"/>
      <c r="M123" s="8"/>
      <c r="N123" s="8"/>
      <c r="O123" s="8"/>
      <c r="P123" s="8"/>
      <c r="Q123" s="8"/>
      <c r="R123" s="8"/>
      <c r="S123" s="8"/>
    </row>
    <row r="124" spans="1:19" ht="14.5">
      <c r="A124" s="24" t="s">
        <v>25</v>
      </c>
      <c r="B124" s="25"/>
      <c r="C124" s="40" t="s">
        <v>176</v>
      </c>
      <c r="D124" s="25" t="s">
        <v>17</v>
      </c>
      <c r="E124" s="27" t="s">
        <v>15</v>
      </c>
      <c r="F124" s="27" t="s">
        <v>325</v>
      </c>
      <c r="G124" s="27" t="s">
        <v>26</v>
      </c>
      <c r="H124" s="29" t="s">
        <v>16</v>
      </c>
      <c r="I124" s="27"/>
      <c r="J124" s="28"/>
      <c r="K124" s="28"/>
      <c r="L124" s="8"/>
      <c r="M124" s="8"/>
      <c r="N124" s="8"/>
      <c r="O124" s="8"/>
      <c r="P124" s="8"/>
      <c r="Q124" s="8"/>
      <c r="R124" s="8"/>
      <c r="S124" s="8"/>
    </row>
    <row r="125" spans="1:19" ht="14.5">
      <c r="A125" s="24" t="s">
        <v>40</v>
      </c>
      <c r="B125" s="25"/>
      <c r="C125" s="40" t="s">
        <v>177</v>
      </c>
      <c r="D125" s="25" t="s">
        <v>17</v>
      </c>
      <c r="E125" s="27" t="s">
        <v>15</v>
      </c>
      <c r="F125" s="27" t="s">
        <v>325</v>
      </c>
      <c r="G125" s="27" t="s">
        <v>26</v>
      </c>
      <c r="H125" s="29" t="s">
        <v>16</v>
      </c>
      <c r="I125" s="27"/>
      <c r="J125" s="28"/>
      <c r="K125" s="28"/>
      <c r="L125" s="8"/>
      <c r="M125" s="8"/>
      <c r="N125" s="8"/>
      <c r="O125" s="8"/>
      <c r="P125" s="8"/>
      <c r="Q125" s="8"/>
      <c r="R125" s="8"/>
      <c r="S125" s="8"/>
    </row>
    <row r="126" spans="1:19" ht="14.5">
      <c r="A126" s="24" t="s">
        <v>11</v>
      </c>
      <c r="B126" s="26"/>
      <c r="C126" s="39" t="s">
        <v>178</v>
      </c>
      <c r="D126" s="25" t="s">
        <v>17</v>
      </c>
      <c r="E126" s="27" t="s">
        <v>15</v>
      </c>
      <c r="F126" s="27"/>
      <c r="G126" s="27" t="s">
        <v>303</v>
      </c>
      <c r="H126" s="29" t="s">
        <v>16</v>
      </c>
      <c r="I126" s="27"/>
      <c r="J126" s="28"/>
      <c r="K126" s="28"/>
      <c r="L126" s="8"/>
      <c r="M126" s="8"/>
      <c r="N126" s="8"/>
      <c r="O126" s="8"/>
      <c r="P126" s="8"/>
      <c r="Q126" s="8"/>
      <c r="R126" s="8"/>
      <c r="S126" s="8"/>
    </row>
    <row r="127" spans="1:19" ht="14.5">
      <c r="A127" s="24" t="s">
        <v>13</v>
      </c>
      <c r="B127" s="25"/>
      <c r="C127" s="40" t="s">
        <v>179</v>
      </c>
      <c r="D127" s="25" t="s">
        <v>17</v>
      </c>
      <c r="E127" s="27" t="s">
        <v>15</v>
      </c>
      <c r="F127" s="27"/>
      <c r="G127" s="27" t="s">
        <v>26</v>
      </c>
      <c r="H127" s="29" t="s">
        <v>16</v>
      </c>
      <c r="I127" s="27"/>
      <c r="J127" s="28"/>
      <c r="K127" s="28"/>
    </row>
    <row r="128" spans="1:19" ht="14.5">
      <c r="A128" s="24" t="s">
        <v>11</v>
      </c>
      <c r="B128" s="26"/>
      <c r="C128" s="46" t="s">
        <v>326</v>
      </c>
      <c r="D128" s="25" t="s">
        <v>17</v>
      </c>
      <c r="E128" s="27" t="s">
        <v>15</v>
      </c>
      <c r="F128" s="27"/>
      <c r="G128" s="27" t="s">
        <v>26</v>
      </c>
      <c r="H128" s="29" t="s">
        <v>16</v>
      </c>
      <c r="I128" s="27"/>
      <c r="J128" s="28"/>
      <c r="K128" s="28"/>
    </row>
    <row r="129" spans="1:11" ht="14.5">
      <c r="A129" s="24" t="s">
        <v>13</v>
      </c>
      <c r="B129" s="25"/>
      <c r="C129" s="40" t="s">
        <v>180</v>
      </c>
      <c r="D129" s="25" t="s">
        <v>17</v>
      </c>
      <c r="E129" s="27" t="s">
        <v>15</v>
      </c>
      <c r="F129" s="27"/>
      <c r="G129" s="27" t="s">
        <v>26</v>
      </c>
      <c r="H129" s="29" t="s">
        <v>16</v>
      </c>
      <c r="I129" s="27"/>
      <c r="J129" s="28"/>
      <c r="K129" s="28"/>
    </row>
    <row r="130" spans="1:11" ht="14.5">
      <c r="A130" s="24" t="s">
        <v>13</v>
      </c>
      <c r="B130" s="25"/>
      <c r="C130" s="40" t="s">
        <v>181</v>
      </c>
      <c r="D130" s="25" t="s">
        <v>17</v>
      </c>
      <c r="E130" s="27" t="s">
        <v>15</v>
      </c>
      <c r="F130" s="27"/>
      <c r="G130" s="27" t="s">
        <v>26</v>
      </c>
      <c r="H130" s="29" t="s">
        <v>16</v>
      </c>
      <c r="I130" s="27"/>
      <c r="J130" s="28"/>
      <c r="K130" s="28"/>
    </row>
    <row r="131" spans="1:11" ht="14.5">
      <c r="A131" s="24" t="s">
        <v>13</v>
      </c>
      <c r="B131" s="25"/>
      <c r="C131" s="40" t="s">
        <v>182</v>
      </c>
      <c r="D131" s="25" t="s">
        <v>17</v>
      </c>
      <c r="E131" s="27" t="s">
        <v>15</v>
      </c>
      <c r="F131" s="27"/>
      <c r="G131" s="27" t="s">
        <v>26</v>
      </c>
      <c r="H131" s="29" t="s">
        <v>16</v>
      </c>
      <c r="I131" s="27"/>
      <c r="J131" s="28"/>
      <c r="K131" s="28"/>
    </row>
    <row r="132" spans="1:11" ht="14.5">
      <c r="A132" s="29" t="s">
        <v>13</v>
      </c>
      <c r="B132" s="25"/>
      <c r="C132" s="40" t="s">
        <v>183</v>
      </c>
      <c r="D132" s="25" t="s">
        <v>17</v>
      </c>
      <c r="E132" s="27" t="s">
        <v>15</v>
      </c>
      <c r="F132" s="27"/>
      <c r="G132" s="27" t="s">
        <v>26</v>
      </c>
      <c r="H132" s="29" t="s">
        <v>16</v>
      </c>
      <c r="I132" s="27"/>
      <c r="J132" s="28"/>
      <c r="K132" s="28"/>
    </row>
    <row r="133" spans="1:11" ht="14.5">
      <c r="A133" s="29" t="s">
        <v>13</v>
      </c>
      <c r="B133" s="25"/>
      <c r="C133" s="40" t="s">
        <v>184</v>
      </c>
      <c r="D133" s="25" t="s">
        <v>17</v>
      </c>
      <c r="E133" s="27" t="s">
        <v>15</v>
      </c>
      <c r="F133" s="27"/>
      <c r="G133" s="27" t="s">
        <v>26</v>
      </c>
      <c r="H133" s="29" t="s">
        <v>16</v>
      </c>
      <c r="I133" s="27"/>
      <c r="J133" s="28"/>
      <c r="K133" s="28"/>
    </row>
    <row r="134" spans="1:11" ht="14.5">
      <c r="A134" s="24" t="s">
        <v>13</v>
      </c>
      <c r="B134" s="25"/>
      <c r="C134" s="40" t="s">
        <v>185</v>
      </c>
      <c r="D134" s="25" t="s">
        <v>17</v>
      </c>
      <c r="E134" s="27" t="s">
        <v>15</v>
      </c>
      <c r="F134" s="27"/>
      <c r="G134" s="27" t="s">
        <v>26</v>
      </c>
      <c r="H134" s="29" t="s">
        <v>16</v>
      </c>
      <c r="I134" s="27"/>
      <c r="J134" s="28"/>
      <c r="K134" s="28"/>
    </row>
    <row r="135" spans="1:11" ht="14.5">
      <c r="A135" s="24" t="s">
        <v>13</v>
      </c>
      <c r="B135" s="25"/>
      <c r="C135" s="40" t="s">
        <v>186</v>
      </c>
      <c r="D135" s="25" t="s">
        <v>17</v>
      </c>
      <c r="E135" s="27" t="s">
        <v>15</v>
      </c>
      <c r="F135" s="27"/>
      <c r="G135" s="27" t="s">
        <v>26</v>
      </c>
      <c r="H135" s="29" t="s">
        <v>16</v>
      </c>
      <c r="I135" s="27"/>
      <c r="J135" s="28"/>
      <c r="K135" s="28"/>
    </row>
    <row r="136" spans="1:11" ht="14.5">
      <c r="A136" s="24" t="s">
        <v>11</v>
      </c>
      <c r="B136" s="26"/>
      <c r="C136" s="46" t="s">
        <v>187</v>
      </c>
      <c r="D136" s="25" t="s">
        <v>17</v>
      </c>
      <c r="E136" s="27" t="s">
        <v>15</v>
      </c>
      <c r="F136" s="27"/>
      <c r="G136" s="27" t="s">
        <v>303</v>
      </c>
      <c r="H136" s="29" t="s">
        <v>16</v>
      </c>
      <c r="I136" s="27"/>
      <c r="J136" s="28"/>
      <c r="K136" s="28"/>
    </row>
    <row r="137" spans="1:11" ht="14.5">
      <c r="A137" s="24" t="s">
        <v>13</v>
      </c>
      <c r="B137" s="25"/>
      <c r="C137" s="40" t="s">
        <v>188</v>
      </c>
      <c r="D137" s="25" t="s">
        <v>17</v>
      </c>
      <c r="E137" s="27" t="s">
        <v>15</v>
      </c>
      <c r="F137" s="27"/>
      <c r="G137" s="27" t="s">
        <v>26</v>
      </c>
      <c r="H137" s="29" t="s">
        <v>16</v>
      </c>
      <c r="I137" s="27"/>
      <c r="J137" s="28"/>
      <c r="K137" s="28"/>
    </row>
    <row r="138" spans="1:11" ht="14.5">
      <c r="A138" s="24" t="s">
        <v>13</v>
      </c>
      <c r="B138" s="25"/>
      <c r="C138" s="40" t="s">
        <v>189</v>
      </c>
      <c r="D138" s="25" t="s">
        <v>17</v>
      </c>
      <c r="E138" s="27" t="s">
        <v>15</v>
      </c>
      <c r="F138" s="27"/>
      <c r="G138" s="27" t="s">
        <v>26</v>
      </c>
      <c r="H138" s="29" t="s">
        <v>16</v>
      </c>
      <c r="I138" s="27"/>
      <c r="J138" s="28"/>
      <c r="K138" s="28"/>
    </row>
    <row r="139" spans="1:11" ht="14.5">
      <c r="A139" s="24" t="s">
        <v>13</v>
      </c>
      <c r="B139" s="25"/>
      <c r="C139" s="40" t="s">
        <v>190</v>
      </c>
      <c r="D139" s="25" t="s">
        <v>17</v>
      </c>
      <c r="E139" s="27" t="s">
        <v>15</v>
      </c>
      <c r="F139" s="27"/>
      <c r="G139" s="27" t="s">
        <v>26</v>
      </c>
      <c r="H139" s="29" t="s">
        <v>16</v>
      </c>
      <c r="I139" s="27"/>
      <c r="J139" s="28"/>
      <c r="K139" s="28"/>
    </row>
    <row r="140" spans="1:11" ht="14.5">
      <c r="A140" s="24" t="s">
        <v>13</v>
      </c>
      <c r="B140" s="25"/>
      <c r="C140" s="40" t="s">
        <v>191</v>
      </c>
      <c r="D140" s="25" t="s">
        <v>17</v>
      </c>
      <c r="E140" s="27" t="s">
        <v>15</v>
      </c>
      <c r="F140" s="27"/>
      <c r="G140" s="27" t="s">
        <v>26</v>
      </c>
      <c r="H140" s="29" t="s">
        <v>16</v>
      </c>
      <c r="I140" s="27"/>
      <c r="J140" s="28"/>
      <c r="K140" s="28"/>
    </row>
    <row r="141" spans="1:11" ht="14.5">
      <c r="A141" s="24" t="s">
        <v>10</v>
      </c>
      <c r="B141" s="26"/>
      <c r="C141" s="39" t="s">
        <v>192</v>
      </c>
      <c r="D141" s="25" t="s">
        <v>17</v>
      </c>
      <c r="E141" s="27" t="s">
        <v>15</v>
      </c>
      <c r="F141" s="27"/>
      <c r="G141" s="27" t="s">
        <v>303</v>
      </c>
      <c r="H141" s="29" t="s">
        <v>16</v>
      </c>
      <c r="I141" s="27"/>
      <c r="J141" s="28"/>
      <c r="K141" s="28"/>
    </row>
    <row r="142" spans="1:11" ht="14.5">
      <c r="A142" s="24" t="s">
        <v>11</v>
      </c>
      <c r="B142" s="26"/>
      <c r="C142" s="46" t="s">
        <v>327</v>
      </c>
      <c r="D142" s="25" t="s">
        <v>17</v>
      </c>
      <c r="E142" s="27" t="s">
        <v>15</v>
      </c>
      <c r="F142" s="27"/>
      <c r="G142" s="27" t="s">
        <v>26</v>
      </c>
      <c r="H142" s="29" t="s">
        <v>16</v>
      </c>
      <c r="I142" s="27"/>
      <c r="J142" s="28"/>
      <c r="K142" s="28"/>
    </row>
    <row r="143" spans="1:11" ht="14.5">
      <c r="A143" s="24" t="s">
        <v>13</v>
      </c>
      <c r="B143" s="25"/>
      <c r="C143" s="40" t="s">
        <v>328</v>
      </c>
      <c r="D143" s="25" t="s">
        <v>17</v>
      </c>
      <c r="E143" s="27" t="s">
        <v>15</v>
      </c>
      <c r="F143" s="27"/>
      <c r="G143" s="27" t="s">
        <v>26</v>
      </c>
      <c r="H143" s="29" t="s">
        <v>16</v>
      </c>
      <c r="I143" s="27"/>
      <c r="J143" s="28"/>
      <c r="K143" s="28"/>
    </row>
    <row r="144" spans="1:11" ht="14.5">
      <c r="A144" s="24" t="s">
        <v>11</v>
      </c>
      <c r="B144" s="26"/>
      <c r="C144" s="46" t="s">
        <v>193</v>
      </c>
      <c r="D144" s="25" t="s">
        <v>17</v>
      </c>
      <c r="E144" s="27" t="s">
        <v>15</v>
      </c>
      <c r="F144" s="27"/>
      <c r="G144" s="27" t="s">
        <v>303</v>
      </c>
      <c r="H144" s="29" t="s">
        <v>16</v>
      </c>
      <c r="I144" s="27"/>
      <c r="J144" s="28"/>
      <c r="K144" s="28"/>
    </row>
    <row r="145" spans="1:11" ht="14.5">
      <c r="A145" s="29" t="s">
        <v>13</v>
      </c>
      <c r="B145" s="25"/>
      <c r="C145" s="40" t="s">
        <v>361</v>
      </c>
      <c r="D145" s="25" t="s">
        <v>17</v>
      </c>
      <c r="E145" s="27" t="s">
        <v>15</v>
      </c>
      <c r="F145" s="27"/>
      <c r="G145" s="27" t="s">
        <v>303</v>
      </c>
      <c r="H145" s="29" t="s">
        <v>16</v>
      </c>
      <c r="I145" s="27"/>
      <c r="J145" s="28"/>
      <c r="K145" s="28"/>
    </row>
    <row r="146" spans="1:11" ht="14.5">
      <c r="A146" s="24" t="s">
        <v>25</v>
      </c>
      <c r="B146" s="25"/>
      <c r="C146" s="40" t="s">
        <v>194</v>
      </c>
      <c r="D146" s="25" t="s">
        <v>17</v>
      </c>
      <c r="E146" s="27" t="s">
        <v>15</v>
      </c>
      <c r="F146" s="27"/>
      <c r="G146" s="27" t="s">
        <v>26</v>
      </c>
      <c r="H146" s="29" t="s">
        <v>16</v>
      </c>
      <c r="I146" s="27"/>
      <c r="J146" s="28"/>
      <c r="K146" s="28"/>
    </row>
    <row r="147" spans="1:11" ht="14.5">
      <c r="A147" s="29" t="s">
        <v>13</v>
      </c>
      <c r="B147" s="25"/>
      <c r="C147" s="40" t="s">
        <v>359</v>
      </c>
      <c r="D147" s="25" t="s">
        <v>17</v>
      </c>
      <c r="E147" s="27" t="s">
        <v>15</v>
      </c>
      <c r="F147" s="27"/>
      <c r="G147" s="27" t="s">
        <v>303</v>
      </c>
      <c r="H147" s="29" t="s">
        <v>16</v>
      </c>
      <c r="I147" s="27"/>
      <c r="J147" s="28"/>
      <c r="K147" s="28"/>
    </row>
    <row r="148" spans="1:11" ht="14.5">
      <c r="A148" s="24" t="s">
        <v>25</v>
      </c>
      <c r="B148" s="25"/>
      <c r="C148" s="42" t="s">
        <v>195</v>
      </c>
      <c r="D148" s="25" t="s">
        <v>17</v>
      </c>
      <c r="E148" s="27" t="s">
        <v>15</v>
      </c>
      <c r="F148" s="27"/>
      <c r="G148" s="27" t="s">
        <v>26</v>
      </c>
      <c r="H148" s="29" t="s">
        <v>16</v>
      </c>
      <c r="I148" s="27"/>
      <c r="J148" s="28"/>
      <c r="K148" s="28"/>
    </row>
    <row r="149" spans="1:11" ht="14.5">
      <c r="A149" s="24" t="s">
        <v>11</v>
      </c>
      <c r="B149" s="26"/>
      <c r="C149" s="39" t="s">
        <v>196</v>
      </c>
      <c r="D149" s="25" t="s">
        <v>17</v>
      </c>
      <c r="E149" s="27" t="s">
        <v>15</v>
      </c>
      <c r="F149" s="27"/>
      <c r="G149" s="27" t="s">
        <v>303</v>
      </c>
      <c r="H149" s="29" t="s">
        <v>16</v>
      </c>
      <c r="I149" s="27"/>
      <c r="J149" s="28"/>
      <c r="K149" s="28"/>
    </row>
    <row r="150" spans="1:11" ht="15.5">
      <c r="A150" s="24" t="s">
        <v>6</v>
      </c>
      <c r="B150" s="26"/>
      <c r="C150" s="45" t="s">
        <v>18</v>
      </c>
      <c r="D150" s="25" t="s">
        <v>18</v>
      </c>
      <c r="E150" s="27" t="s">
        <v>15</v>
      </c>
      <c r="F150" s="27"/>
      <c r="G150" s="27" t="s">
        <v>303</v>
      </c>
      <c r="H150" s="29" t="s">
        <v>16</v>
      </c>
      <c r="I150" s="27" t="s">
        <v>329</v>
      </c>
      <c r="J150" s="28"/>
      <c r="K150" s="28"/>
    </row>
    <row r="151" spans="1:11" ht="14.5">
      <c r="A151" s="24" t="s">
        <v>10</v>
      </c>
      <c r="B151" s="26"/>
      <c r="C151" s="39" t="s">
        <v>197</v>
      </c>
      <c r="D151" s="25" t="s">
        <v>18</v>
      </c>
      <c r="E151" s="27" t="s">
        <v>15</v>
      </c>
      <c r="F151" s="27"/>
      <c r="G151" s="27" t="s">
        <v>303</v>
      </c>
      <c r="H151" s="29" t="s">
        <v>16</v>
      </c>
      <c r="I151" s="27"/>
      <c r="J151" s="28"/>
      <c r="K151" s="28"/>
    </row>
    <row r="152" spans="1:11" ht="14.5">
      <c r="A152" s="24" t="s">
        <v>11</v>
      </c>
      <c r="B152" s="26"/>
      <c r="C152" s="40" t="s">
        <v>330</v>
      </c>
      <c r="D152" s="25" t="s">
        <v>18</v>
      </c>
      <c r="E152" s="27" t="s">
        <v>8</v>
      </c>
      <c r="F152" s="31"/>
      <c r="G152" s="27" t="s">
        <v>26</v>
      </c>
      <c r="H152" s="29" t="s">
        <v>16</v>
      </c>
      <c r="I152" s="27"/>
      <c r="J152" s="28"/>
      <c r="K152" s="28"/>
    </row>
    <row r="153" spans="1:11" ht="14.5">
      <c r="A153" s="24" t="s">
        <v>11</v>
      </c>
      <c r="B153" s="26"/>
      <c r="C153" s="40" t="s">
        <v>198</v>
      </c>
      <c r="D153" s="25" t="s">
        <v>18</v>
      </c>
      <c r="E153" s="27" t="s">
        <v>8</v>
      </c>
      <c r="F153" s="31"/>
      <c r="G153" s="27" t="s">
        <v>26</v>
      </c>
      <c r="H153" s="29" t="s">
        <v>16</v>
      </c>
      <c r="I153" s="27"/>
      <c r="J153" s="28"/>
      <c r="K153" s="28"/>
    </row>
    <row r="154" spans="1:11" ht="14.5">
      <c r="A154" s="24" t="s">
        <v>11</v>
      </c>
      <c r="B154" s="26"/>
      <c r="C154" s="40" t="s">
        <v>199</v>
      </c>
      <c r="D154" s="25" t="s">
        <v>18</v>
      </c>
      <c r="E154" s="27" t="s">
        <v>15</v>
      </c>
      <c r="F154" s="25"/>
      <c r="G154" s="27" t="s">
        <v>26</v>
      </c>
      <c r="H154" s="29" t="s">
        <v>16</v>
      </c>
      <c r="I154" s="27"/>
      <c r="J154" s="28"/>
      <c r="K154" s="28"/>
    </row>
    <row r="155" spans="1:11" ht="14.5">
      <c r="A155" s="24" t="s">
        <v>11</v>
      </c>
      <c r="B155" s="26"/>
      <c r="C155" s="39" t="s">
        <v>200</v>
      </c>
      <c r="D155" s="25" t="s">
        <v>18</v>
      </c>
      <c r="E155" s="27" t="s">
        <v>8</v>
      </c>
      <c r="F155" s="32"/>
      <c r="G155" s="27" t="s">
        <v>303</v>
      </c>
      <c r="H155" s="29" t="s">
        <v>16</v>
      </c>
      <c r="I155" s="27"/>
      <c r="J155" s="28"/>
      <c r="K155" s="28"/>
    </row>
    <row r="156" spans="1:11" ht="14.5">
      <c r="A156" s="24" t="s">
        <v>13</v>
      </c>
      <c r="B156" s="25"/>
      <c r="C156" s="40" t="s">
        <v>201</v>
      </c>
      <c r="D156" s="25" t="s">
        <v>18</v>
      </c>
      <c r="E156" s="27" t="s">
        <v>8</v>
      </c>
      <c r="F156" s="31"/>
      <c r="G156" s="27" t="s">
        <v>26</v>
      </c>
      <c r="H156" s="29" t="s">
        <v>16</v>
      </c>
      <c r="I156" s="27"/>
      <c r="J156" s="28"/>
      <c r="K156" s="28"/>
    </row>
    <row r="157" spans="1:11" ht="14.5">
      <c r="A157" s="24" t="s">
        <v>13</v>
      </c>
      <c r="B157" s="25"/>
      <c r="C157" s="40" t="s">
        <v>202</v>
      </c>
      <c r="D157" s="25" t="s">
        <v>18</v>
      </c>
      <c r="E157" s="27" t="s">
        <v>8</v>
      </c>
      <c r="F157" s="31"/>
      <c r="G157" s="27" t="s">
        <v>26</v>
      </c>
      <c r="H157" s="29" t="s">
        <v>16</v>
      </c>
      <c r="I157" s="27"/>
      <c r="J157" s="28"/>
      <c r="K157" s="28"/>
    </row>
    <row r="158" spans="1:11" ht="14.5">
      <c r="A158" s="24" t="s">
        <v>10</v>
      </c>
      <c r="B158" s="26"/>
      <c r="C158" s="39" t="s">
        <v>203</v>
      </c>
      <c r="D158" s="25" t="s">
        <v>18</v>
      </c>
      <c r="E158" s="27" t="s">
        <v>15</v>
      </c>
      <c r="F158" s="27"/>
      <c r="G158" s="27" t="s">
        <v>303</v>
      </c>
      <c r="H158" s="29" t="s">
        <v>16</v>
      </c>
      <c r="I158" s="27"/>
      <c r="J158" s="28"/>
      <c r="K158" s="28"/>
    </row>
    <row r="159" spans="1:11" ht="14.5">
      <c r="A159" s="24" t="s">
        <v>10</v>
      </c>
      <c r="B159" s="26"/>
      <c r="C159" s="39" t="s">
        <v>204</v>
      </c>
      <c r="D159" s="25" t="s">
        <v>18</v>
      </c>
      <c r="E159" s="27" t="s">
        <v>15</v>
      </c>
      <c r="F159" s="27"/>
      <c r="G159" s="27" t="s">
        <v>303</v>
      </c>
      <c r="H159" s="29" t="s">
        <v>16</v>
      </c>
      <c r="I159" s="27"/>
      <c r="J159" s="28"/>
      <c r="K159" s="28"/>
    </row>
    <row r="160" spans="1:11" ht="14.5">
      <c r="A160" s="24" t="s">
        <v>11</v>
      </c>
      <c r="B160" s="25"/>
      <c r="C160" s="40" t="s">
        <v>331</v>
      </c>
      <c r="D160" s="25" t="s">
        <v>18</v>
      </c>
      <c r="E160" s="27" t="s">
        <v>15</v>
      </c>
      <c r="F160" s="25"/>
      <c r="G160" s="27" t="s">
        <v>26</v>
      </c>
      <c r="H160" s="29" t="s">
        <v>16</v>
      </c>
      <c r="I160" s="27"/>
      <c r="J160" s="28"/>
      <c r="K160" s="28"/>
    </row>
    <row r="161" spans="1:11" ht="14.5">
      <c r="A161" s="24" t="s">
        <v>11</v>
      </c>
      <c r="B161" s="25"/>
      <c r="C161" s="42" t="s">
        <v>205</v>
      </c>
      <c r="D161" s="25" t="s">
        <v>18</v>
      </c>
      <c r="E161" s="27" t="s">
        <v>15</v>
      </c>
      <c r="F161" s="25"/>
      <c r="G161" s="27" t="s">
        <v>26</v>
      </c>
      <c r="H161" s="29" t="s">
        <v>16</v>
      </c>
      <c r="I161" s="27"/>
      <c r="J161" s="28"/>
      <c r="K161" s="28"/>
    </row>
    <row r="162" spans="1:11" ht="14.5">
      <c r="A162" s="24" t="s">
        <v>10</v>
      </c>
      <c r="B162" s="26"/>
      <c r="C162" s="39" t="s">
        <v>332</v>
      </c>
      <c r="D162" s="25" t="s">
        <v>18</v>
      </c>
      <c r="E162" s="27" t="s">
        <v>15</v>
      </c>
      <c r="F162" s="27"/>
      <c r="G162" s="27" t="s">
        <v>26</v>
      </c>
      <c r="H162" s="29" t="s">
        <v>16</v>
      </c>
      <c r="I162" s="27"/>
      <c r="J162" s="28"/>
      <c r="K162" s="28"/>
    </row>
    <row r="163" spans="1:11" ht="14.5">
      <c r="A163" s="24" t="s">
        <v>11</v>
      </c>
      <c r="B163" s="25"/>
      <c r="C163" s="40" t="s">
        <v>206</v>
      </c>
      <c r="D163" s="25" t="s">
        <v>18</v>
      </c>
      <c r="E163" s="27" t="s">
        <v>15</v>
      </c>
      <c r="F163" s="31"/>
      <c r="G163" s="27" t="s">
        <v>26</v>
      </c>
      <c r="H163" s="29" t="s">
        <v>16</v>
      </c>
      <c r="I163" s="27"/>
      <c r="J163" s="28"/>
      <c r="K163" s="28"/>
    </row>
    <row r="164" spans="1:11" ht="14.5">
      <c r="A164" s="24" t="s">
        <v>11</v>
      </c>
      <c r="B164" s="25"/>
      <c r="C164" s="40" t="s">
        <v>207</v>
      </c>
      <c r="D164" s="25" t="s">
        <v>18</v>
      </c>
      <c r="E164" s="27" t="s">
        <v>8</v>
      </c>
      <c r="F164" s="25"/>
      <c r="G164" s="27" t="s">
        <v>26</v>
      </c>
      <c r="H164" s="29" t="s">
        <v>16</v>
      </c>
      <c r="I164" s="27"/>
      <c r="J164" s="28"/>
      <c r="K164" s="28"/>
    </row>
    <row r="165" spans="1:11" ht="14.5">
      <c r="A165" s="24" t="s">
        <v>10</v>
      </c>
      <c r="B165" s="26"/>
      <c r="C165" s="39" t="s">
        <v>208</v>
      </c>
      <c r="D165" s="25" t="s">
        <v>18</v>
      </c>
      <c r="E165" s="27" t="s">
        <v>15</v>
      </c>
      <c r="F165" s="27"/>
      <c r="G165" s="27" t="s">
        <v>26</v>
      </c>
      <c r="H165" s="29" t="s">
        <v>16</v>
      </c>
      <c r="I165" s="27"/>
      <c r="J165" s="28"/>
      <c r="K165" s="28"/>
    </row>
    <row r="166" spans="1:11" ht="14.5">
      <c r="A166" s="24" t="s">
        <v>11</v>
      </c>
      <c r="B166" s="25"/>
      <c r="C166" s="40" t="s">
        <v>209</v>
      </c>
      <c r="D166" s="25" t="s">
        <v>18</v>
      </c>
      <c r="E166" s="27" t="s">
        <v>15</v>
      </c>
      <c r="F166" s="25"/>
      <c r="G166" s="27" t="s">
        <v>26</v>
      </c>
      <c r="H166" s="29" t="s">
        <v>16</v>
      </c>
      <c r="I166" s="27"/>
      <c r="J166" s="28"/>
      <c r="K166" s="28"/>
    </row>
    <row r="167" spans="1:11" ht="14.5">
      <c r="A167" s="24" t="s">
        <v>11</v>
      </c>
      <c r="B167" s="25"/>
      <c r="C167" s="40" t="s">
        <v>210</v>
      </c>
      <c r="D167" s="25" t="s">
        <v>18</v>
      </c>
      <c r="E167" s="27" t="s">
        <v>8</v>
      </c>
      <c r="F167" s="25"/>
      <c r="G167" s="27" t="s">
        <v>26</v>
      </c>
      <c r="H167" s="29" t="s">
        <v>16</v>
      </c>
      <c r="I167" s="27"/>
      <c r="J167" s="28"/>
      <c r="K167" s="28"/>
    </row>
    <row r="168" spans="1:11" ht="14.5">
      <c r="A168" s="24" t="s">
        <v>10</v>
      </c>
      <c r="B168" s="26"/>
      <c r="C168" s="46" t="s">
        <v>211</v>
      </c>
      <c r="D168" s="25" t="s">
        <v>18</v>
      </c>
      <c r="E168" s="27" t="s">
        <v>15</v>
      </c>
      <c r="F168" s="27"/>
      <c r="G168" s="27" t="s">
        <v>303</v>
      </c>
      <c r="H168" s="29" t="s">
        <v>16</v>
      </c>
      <c r="I168" s="27"/>
      <c r="J168" s="28"/>
      <c r="K168" s="28"/>
    </row>
    <row r="169" spans="1:11" ht="14.5">
      <c r="A169" s="24" t="s">
        <v>11</v>
      </c>
      <c r="B169" s="25"/>
      <c r="C169" s="42" t="s">
        <v>212</v>
      </c>
      <c r="D169" s="25" t="s">
        <v>18</v>
      </c>
      <c r="E169" s="27" t="s">
        <v>8</v>
      </c>
      <c r="F169" s="25"/>
      <c r="G169" s="27" t="s">
        <v>26</v>
      </c>
      <c r="H169" s="29" t="s">
        <v>16</v>
      </c>
      <c r="I169" s="27"/>
      <c r="J169" s="28"/>
      <c r="K169" s="28"/>
    </row>
    <row r="170" spans="1:11" ht="14.5">
      <c r="A170" s="24" t="s">
        <v>10</v>
      </c>
      <c r="B170" s="26"/>
      <c r="C170" s="39" t="s">
        <v>213</v>
      </c>
      <c r="D170" s="25" t="s">
        <v>18</v>
      </c>
      <c r="E170" s="27" t="s">
        <v>15</v>
      </c>
      <c r="F170" s="32"/>
      <c r="G170" s="27" t="s">
        <v>303</v>
      </c>
      <c r="H170" s="29" t="s">
        <v>16</v>
      </c>
      <c r="I170" s="27"/>
      <c r="J170" s="28"/>
      <c r="K170" s="28"/>
    </row>
    <row r="171" spans="1:11" ht="14.5">
      <c r="A171" s="24" t="s">
        <v>11</v>
      </c>
      <c r="B171" s="25"/>
      <c r="C171" s="40" t="s">
        <v>214</v>
      </c>
      <c r="D171" s="25" t="s">
        <v>18</v>
      </c>
      <c r="E171" s="27" t="s">
        <v>15</v>
      </c>
      <c r="F171" s="25"/>
      <c r="G171" s="27" t="s">
        <v>26</v>
      </c>
      <c r="H171" s="29" t="s">
        <v>16</v>
      </c>
      <c r="I171" s="27"/>
      <c r="J171" s="28"/>
      <c r="K171" s="28"/>
    </row>
    <row r="172" spans="1:11" ht="14.5">
      <c r="A172" s="24" t="s">
        <v>11</v>
      </c>
      <c r="B172" s="25"/>
      <c r="C172" s="40" t="s">
        <v>215</v>
      </c>
      <c r="D172" s="25" t="s">
        <v>18</v>
      </c>
      <c r="E172" s="27" t="s">
        <v>15</v>
      </c>
      <c r="F172" s="25"/>
      <c r="G172" s="27" t="s">
        <v>26</v>
      </c>
      <c r="H172" s="29" t="s">
        <v>16</v>
      </c>
      <c r="I172" s="27"/>
      <c r="J172" s="28"/>
      <c r="K172" s="28"/>
    </row>
    <row r="173" spans="1:11" ht="14.5">
      <c r="A173" s="24" t="s">
        <v>6</v>
      </c>
      <c r="B173" s="26"/>
      <c r="C173" s="39" t="s">
        <v>19</v>
      </c>
      <c r="D173" s="25" t="s">
        <v>19</v>
      </c>
      <c r="E173" s="27" t="s">
        <v>15</v>
      </c>
      <c r="F173" s="27"/>
      <c r="G173" s="27" t="s">
        <v>303</v>
      </c>
      <c r="H173" s="29" t="s">
        <v>16</v>
      </c>
      <c r="I173" s="27" t="s">
        <v>333</v>
      </c>
      <c r="J173" s="28"/>
      <c r="K173" s="28"/>
    </row>
    <row r="174" spans="1:11" ht="14.5">
      <c r="A174" s="24" t="s">
        <v>10</v>
      </c>
      <c r="B174" s="26"/>
      <c r="C174" s="39" t="s">
        <v>216</v>
      </c>
      <c r="D174" s="25" t="s">
        <v>19</v>
      </c>
      <c r="E174" s="27" t="s">
        <v>15</v>
      </c>
      <c r="F174" s="27"/>
      <c r="G174" s="27" t="s">
        <v>26</v>
      </c>
      <c r="H174" s="29" t="s">
        <v>16</v>
      </c>
      <c r="I174" s="27"/>
      <c r="J174" s="28"/>
      <c r="K174" s="28"/>
    </row>
    <row r="175" spans="1:11" ht="14.5">
      <c r="A175" s="24" t="s">
        <v>11</v>
      </c>
      <c r="B175" s="25"/>
      <c r="C175" s="40" t="s">
        <v>217</v>
      </c>
      <c r="D175" s="25" t="s">
        <v>19</v>
      </c>
      <c r="E175" s="27" t="s">
        <v>15</v>
      </c>
      <c r="F175" s="27" t="s">
        <v>334</v>
      </c>
      <c r="G175" s="27" t="s">
        <v>26</v>
      </c>
      <c r="H175" s="29" t="s">
        <v>16</v>
      </c>
      <c r="I175" s="27"/>
      <c r="J175" s="28"/>
      <c r="K175" s="28"/>
    </row>
    <row r="176" spans="1:11" ht="14.5">
      <c r="A176" s="24" t="s">
        <v>11</v>
      </c>
      <c r="B176" s="25"/>
      <c r="C176" s="40" t="s">
        <v>218</v>
      </c>
      <c r="D176" s="25" t="s">
        <v>19</v>
      </c>
      <c r="E176" s="27" t="s">
        <v>15</v>
      </c>
      <c r="F176" s="27"/>
      <c r="G176" s="27" t="s">
        <v>26</v>
      </c>
      <c r="H176" s="29" t="s">
        <v>16</v>
      </c>
      <c r="I176" s="27"/>
      <c r="J176" s="28"/>
      <c r="K176" s="28"/>
    </row>
    <row r="177" spans="1:11" ht="14.5">
      <c r="A177" s="24" t="s">
        <v>11</v>
      </c>
      <c r="B177" s="25"/>
      <c r="C177" s="40" t="s">
        <v>219</v>
      </c>
      <c r="D177" s="25" t="s">
        <v>19</v>
      </c>
      <c r="E177" s="27" t="s">
        <v>15</v>
      </c>
      <c r="F177" s="27"/>
      <c r="G177" s="27" t="s">
        <v>26</v>
      </c>
      <c r="H177" s="29" t="s">
        <v>16</v>
      </c>
      <c r="I177" s="27"/>
      <c r="J177" s="28"/>
      <c r="K177" s="28"/>
    </row>
    <row r="178" spans="1:11" ht="14.5">
      <c r="A178" s="24" t="s">
        <v>11</v>
      </c>
      <c r="B178" s="25"/>
      <c r="C178" s="40" t="s">
        <v>220</v>
      </c>
      <c r="D178" s="25" t="s">
        <v>19</v>
      </c>
      <c r="E178" s="27" t="s">
        <v>8</v>
      </c>
      <c r="F178" s="27"/>
      <c r="G178" s="27" t="s">
        <v>26</v>
      </c>
      <c r="H178" s="29" t="s">
        <v>16</v>
      </c>
      <c r="I178" s="27"/>
      <c r="J178" s="28"/>
      <c r="K178" s="28"/>
    </row>
    <row r="179" spans="1:11" ht="14.5">
      <c r="A179" s="24" t="s">
        <v>10</v>
      </c>
      <c r="B179" s="26"/>
      <c r="C179" s="39" t="s">
        <v>221</v>
      </c>
      <c r="D179" s="25" t="s">
        <v>19</v>
      </c>
      <c r="E179" s="27" t="s">
        <v>15</v>
      </c>
      <c r="F179" s="27"/>
      <c r="G179" s="27" t="s">
        <v>303</v>
      </c>
      <c r="H179" s="29" t="s">
        <v>16</v>
      </c>
      <c r="I179" s="27"/>
      <c r="J179" s="28"/>
      <c r="K179" s="28"/>
    </row>
    <row r="180" spans="1:11" ht="14.5">
      <c r="A180" s="24" t="s">
        <v>11</v>
      </c>
      <c r="B180" s="25"/>
      <c r="C180" s="40" t="s">
        <v>222</v>
      </c>
      <c r="D180" s="25" t="s">
        <v>19</v>
      </c>
      <c r="E180" s="27" t="s">
        <v>15</v>
      </c>
      <c r="F180" s="27"/>
      <c r="G180" s="27" t="s">
        <v>26</v>
      </c>
      <c r="H180" s="29" t="s">
        <v>16</v>
      </c>
      <c r="I180" s="27"/>
      <c r="J180" s="28"/>
      <c r="K180" s="28"/>
    </row>
    <row r="181" spans="1:11" ht="14.5">
      <c r="A181" s="24" t="s">
        <v>13</v>
      </c>
      <c r="B181" s="25"/>
      <c r="C181" s="40" t="s">
        <v>223</v>
      </c>
      <c r="D181" s="25" t="s">
        <v>19</v>
      </c>
      <c r="E181" s="27" t="s">
        <v>15</v>
      </c>
      <c r="F181" s="27"/>
      <c r="G181" s="27" t="s">
        <v>26</v>
      </c>
      <c r="H181" s="29" t="s">
        <v>16</v>
      </c>
      <c r="I181" s="27"/>
      <c r="J181" s="28"/>
      <c r="K181" s="28"/>
    </row>
    <row r="182" spans="1:11" ht="14.5">
      <c r="A182" s="24" t="s">
        <v>13</v>
      </c>
      <c r="B182" s="25"/>
      <c r="C182" s="40" t="s">
        <v>224</v>
      </c>
      <c r="D182" s="25" t="s">
        <v>19</v>
      </c>
      <c r="E182" s="27" t="s">
        <v>15</v>
      </c>
      <c r="F182" s="27"/>
      <c r="G182" s="27" t="s">
        <v>26</v>
      </c>
      <c r="H182" s="29" t="s">
        <v>16</v>
      </c>
      <c r="I182" s="27"/>
      <c r="J182" s="28"/>
      <c r="K182" s="28"/>
    </row>
    <row r="183" spans="1:11" ht="14.5">
      <c r="A183" s="24" t="s">
        <v>10</v>
      </c>
      <c r="B183" s="26"/>
      <c r="C183" s="39" t="s">
        <v>225</v>
      </c>
      <c r="D183" s="25" t="s">
        <v>19</v>
      </c>
      <c r="E183" s="27" t="s">
        <v>15</v>
      </c>
      <c r="F183" s="27"/>
      <c r="G183" s="27" t="s">
        <v>303</v>
      </c>
      <c r="H183" s="29" t="s">
        <v>16</v>
      </c>
      <c r="I183" s="27"/>
      <c r="J183" s="28"/>
      <c r="K183" s="28"/>
    </row>
    <row r="184" spans="1:11" ht="14.5">
      <c r="A184" s="29" t="s">
        <v>11</v>
      </c>
      <c r="B184" s="25"/>
      <c r="C184" s="40" t="s">
        <v>226</v>
      </c>
      <c r="D184" s="25" t="s">
        <v>19</v>
      </c>
      <c r="E184" s="27" t="s">
        <v>15</v>
      </c>
      <c r="F184" s="27"/>
      <c r="G184" s="27" t="s">
        <v>26</v>
      </c>
      <c r="H184" s="29" t="s">
        <v>16</v>
      </c>
      <c r="I184" s="27"/>
      <c r="J184" s="28"/>
      <c r="K184" s="28"/>
    </row>
    <row r="185" spans="1:11" ht="14.5">
      <c r="A185" s="24" t="s">
        <v>11</v>
      </c>
      <c r="B185" s="25"/>
      <c r="C185" s="40" t="s">
        <v>335</v>
      </c>
      <c r="D185" s="25" t="s">
        <v>19</v>
      </c>
      <c r="E185" s="27" t="s">
        <v>15</v>
      </c>
      <c r="F185" s="27"/>
      <c r="G185" s="27" t="s">
        <v>303</v>
      </c>
      <c r="H185" s="29" t="s">
        <v>16</v>
      </c>
      <c r="I185" s="27"/>
      <c r="J185" s="28"/>
      <c r="K185" s="28"/>
    </row>
    <row r="186" spans="1:11" ht="14.5">
      <c r="A186" s="29" t="s">
        <v>13</v>
      </c>
      <c r="B186" s="25"/>
      <c r="C186" s="40" t="s">
        <v>227</v>
      </c>
      <c r="D186" s="25" t="s">
        <v>19</v>
      </c>
      <c r="E186" s="27" t="s">
        <v>15</v>
      </c>
      <c r="F186" s="27"/>
      <c r="G186" s="27" t="s">
        <v>26</v>
      </c>
      <c r="H186" s="29" t="s">
        <v>16</v>
      </c>
      <c r="I186" s="27"/>
      <c r="J186" s="28"/>
      <c r="K186" s="28"/>
    </row>
    <row r="187" spans="1:11" ht="14.5">
      <c r="A187" s="24" t="s">
        <v>10</v>
      </c>
      <c r="B187" s="26"/>
      <c r="C187" s="39" t="s">
        <v>228</v>
      </c>
      <c r="D187" s="25" t="s">
        <v>19</v>
      </c>
      <c r="E187" s="27" t="s">
        <v>15</v>
      </c>
      <c r="F187" s="27"/>
      <c r="G187" s="27" t="s">
        <v>303</v>
      </c>
      <c r="H187" s="29" t="s">
        <v>16</v>
      </c>
      <c r="I187" s="27"/>
      <c r="J187" s="28"/>
      <c r="K187" s="28"/>
    </row>
    <row r="188" spans="1:11" ht="14.5">
      <c r="A188" s="29" t="s">
        <v>11</v>
      </c>
      <c r="B188" s="25"/>
      <c r="C188" s="40" t="s">
        <v>229</v>
      </c>
      <c r="D188" s="25" t="s">
        <v>19</v>
      </c>
      <c r="E188" s="27" t="s">
        <v>15</v>
      </c>
      <c r="F188" s="27"/>
      <c r="G188" s="27" t="s">
        <v>26</v>
      </c>
      <c r="H188" s="29" t="s">
        <v>16</v>
      </c>
      <c r="I188" s="27"/>
      <c r="J188" s="28"/>
      <c r="K188" s="28"/>
    </row>
    <row r="189" spans="1:11" ht="14.5">
      <c r="A189" s="24" t="s">
        <v>6</v>
      </c>
      <c r="B189" s="26"/>
      <c r="C189" s="39" t="s">
        <v>22</v>
      </c>
      <c r="D189" s="25" t="s">
        <v>22</v>
      </c>
      <c r="E189" s="27" t="s">
        <v>8</v>
      </c>
      <c r="F189" s="27"/>
      <c r="G189" s="27" t="s">
        <v>303</v>
      </c>
      <c r="H189" s="29" t="s">
        <v>16</v>
      </c>
      <c r="I189" s="27" t="s">
        <v>336</v>
      </c>
      <c r="J189" s="28"/>
      <c r="K189" s="28"/>
    </row>
    <row r="190" spans="1:11" ht="14.5">
      <c r="A190" s="24" t="s">
        <v>10</v>
      </c>
      <c r="B190" s="26"/>
      <c r="C190" s="40" t="s">
        <v>230</v>
      </c>
      <c r="D190" s="25" t="s">
        <v>22</v>
      </c>
      <c r="E190" s="27" t="s">
        <v>8</v>
      </c>
      <c r="F190" s="27"/>
      <c r="G190" s="27" t="s">
        <v>303</v>
      </c>
      <c r="H190" s="29" t="s">
        <v>16</v>
      </c>
      <c r="I190" s="27"/>
      <c r="J190" s="28"/>
      <c r="K190" s="28"/>
    </row>
    <row r="191" spans="1:11" ht="14.5">
      <c r="A191" s="24" t="s">
        <v>11</v>
      </c>
      <c r="B191" s="26"/>
      <c r="C191" s="40" t="s">
        <v>231</v>
      </c>
      <c r="D191" s="25" t="s">
        <v>22</v>
      </c>
      <c r="E191" s="27" t="s">
        <v>8</v>
      </c>
      <c r="F191" s="27"/>
      <c r="G191" s="27" t="s">
        <v>303</v>
      </c>
      <c r="H191" s="29" t="s">
        <v>16</v>
      </c>
      <c r="I191" s="27"/>
      <c r="J191" s="28"/>
      <c r="K191" s="28"/>
    </row>
    <row r="192" spans="1:11" ht="14.5">
      <c r="A192" s="29" t="s">
        <v>13</v>
      </c>
      <c r="B192" s="25"/>
      <c r="C192" s="40" t="s">
        <v>232</v>
      </c>
      <c r="D192" s="25" t="s">
        <v>22</v>
      </c>
      <c r="E192" s="27" t="s">
        <v>8</v>
      </c>
      <c r="F192" s="27" t="s">
        <v>337</v>
      </c>
      <c r="G192" s="27" t="s">
        <v>26</v>
      </c>
      <c r="H192" s="29" t="s">
        <v>16</v>
      </c>
      <c r="I192" s="27"/>
      <c r="J192" s="28"/>
      <c r="K192" s="28"/>
    </row>
    <row r="193" spans="1:11" ht="14.5">
      <c r="A193" s="24" t="s">
        <v>13</v>
      </c>
      <c r="B193" s="25"/>
      <c r="C193" s="40" t="s">
        <v>233</v>
      </c>
      <c r="D193" s="25" t="s">
        <v>22</v>
      </c>
      <c r="E193" s="27" t="s">
        <v>8</v>
      </c>
      <c r="F193" s="27"/>
      <c r="G193" s="27" t="s">
        <v>26</v>
      </c>
      <c r="H193" s="29" t="s">
        <v>16</v>
      </c>
      <c r="I193" s="27"/>
      <c r="J193" s="28"/>
      <c r="K193" s="28"/>
    </row>
    <row r="194" spans="1:11" ht="14.5">
      <c r="A194" s="29" t="s">
        <v>13</v>
      </c>
      <c r="B194" s="25"/>
      <c r="C194" s="40" t="s">
        <v>234</v>
      </c>
      <c r="D194" s="25" t="s">
        <v>22</v>
      </c>
      <c r="E194" s="27" t="s">
        <v>8</v>
      </c>
      <c r="F194" s="27" t="s">
        <v>234</v>
      </c>
      <c r="G194" s="27" t="s">
        <v>26</v>
      </c>
      <c r="H194" s="29" t="s">
        <v>16</v>
      </c>
      <c r="I194" s="27"/>
      <c r="J194" s="28"/>
      <c r="K194" s="28"/>
    </row>
    <row r="195" spans="1:11" ht="14.5">
      <c r="A195" s="29" t="s">
        <v>13</v>
      </c>
      <c r="B195" s="25"/>
      <c r="C195" s="40" t="s">
        <v>235</v>
      </c>
      <c r="D195" s="25" t="s">
        <v>22</v>
      </c>
      <c r="E195" s="27" t="s">
        <v>8</v>
      </c>
      <c r="F195" s="27"/>
      <c r="G195" s="27" t="s">
        <v>26</v>
      </c>
      <c r="H195" s="29" t="s">
        <v>16</v>
      </c>
      <c r="I195" s="27"/>
      <c r="J195" s="28"/>
      <c r="K195" s="28"/>
    </row>
    <row r="196" spans="1:11" ht="14.5">
      <c r="A196" s="24" t="s">
        <v>13</v>
      </c>
      <c r="B196" s="25"/>
      <c r="C196" s="42" t="s">
        <v>236</v>
      </c>
      <c r="D196" s="25" t="s">
        <v>22</v>
      </c>
      <c r="E196" s="27" t="s">
        <v>8</v>
      </c>
      <c r="F196" s="27"/>
      <c r="G196" s="27" t="s">
        <v>26</v>
      </c>
      <c r="H196" s="29" t="s">
        <v>16</v>
      </c>
      <c r="I196" s="27"/>
      <c r="J196" s="28"/>
      <c r="K196" s="28"/>
    </row>
    <row r="197" spans="1:11" ht="14.5">
      <c r="A197" s="24" t="s">
        <v>11</v>
      </c>
      <c r="B197" s="26"/>
      <c r="C197" s="40" t="s">
        <v>237</v>
      </c>
      <c r="D197" s="25" t="s">
        <v>22</v>
      </c>
      <c r="E197" s="27" t="s">
        <v>8</v>
      </c>
      <c r="F197" s="27"/>
      <c r="G197" s="27" t="s">
        <v>26</v>
      </c>
      <c r="H197" s="29" t="s">
        <v>16</v>
      </c>
      <c r="I197" s="27"/>
      <c r="J197" s="28"/>
      <c r="K197" s="28"/>
    </row>
    <row r="198" spans="1:11" ht="14.5">
      <c r="A198" s="24" t="s">
        <v>6</v>
      </c>
      <c r="B198" s="26"/>
      <c r="C198" s="39" t="s">
        <v>23</v>
      </c>
      <c r="D198" s="25" t="s">
        <v>23</v>
      </c>
      <c r="E198" s="27" t="s">
        <v>8</v>
      </c>
      <c r="F198" s="27"/>
      <c r="G198" s="27" t="s">
        <v>303</v>
      </c>
      <c r="H198" s="29" t="s">
        <v>16</v>
      </c>
      <c r="I198" s="27" t="s">
        <v>338</v>
      </c>
      <c r="J198" s="28"/>
      <c r="K198" s="28"/>
    </row>
    <row r="199" spans="1:11" ht="14.5">
      <c r="A199" s="24" t="s">
        <v>10</v>
      </c>
      <c r="B199" s="26"/>
      <c r="C199" s="39" t="s">
        <v>339</v>
      </c>
      <c r="D199" s="25" t="s">
        <v>23</v>
      </c>
      <c r="E199" s="27" t="s">
        <v>8</v>
      </c>
      <c r="F199" s="27"/>
      <c r="G199" s="27" t="s">
        <v>303</v>
      </c>
      <c r="H199" s="29" t="s">
        <v>16</v>
      </c>
      <c r="I199" s="27"/>
      <c r="J199" s="28"/>
      <c r="K199" s="28"/>
    </row>
    <row r="200" spans="1:11" ht="14.5">
      <c r="A200" s="24" t="s">
        <v>11</v>
      </c>
      <c r="B200" s="26"/>
      <c r="C200" s="39" t="s">
        <v>238</v>
      </c>
      <c r="D200" s="25" t="s">
        <v>23</v>
      </c>
      <c r="E200" s="27" t="s">
        <v>8</v>
      </c>
      <c r="F200" s="27"/>
      <c r="G200" s="27" t="s">
        <v>303</v>
      </c>
      <c r="H200" s="29" t="s">
        <v>16</v>
      </c>
      <c r="I200" s="27"/>
      <c r="J200" s="28"/>
      <c r="K200" s="28"/>
    </row>
    <row r="201" spans="1:11" ht="14.5">
      <c r="A201" s="24" t="s">
        <v>13</v>
      </c>
      <c r="B201" s="25"/>
      <c r="C201" s="40" t="s">
        <v>239</v>
      </c>
      <c r="D201" s="25" t="s">
        <v>23</v>
      </c>
      <c r="E201" s="27" t="s">
        <v>8</v>
      </c>
      <c r="F201" s="27"/>
      <c r="G201" s="27" t="s">
        <v>303</v>
      </c>
      <c r="H201" s="29" t="s">
        <v>16</v>
      </c>
      <c r="I201" s="27"/>
      <c r="J201" s="28"/>
      <c r="K201" s="28"/>
    </row>
    <row r="202" spans="1:11" ht="14.5">
      <c r="A202" s="29" t="s">
        <v>25</v>
      </c>
      <c r="B202" s="25"/>
      <c r="C202" s="40" t="s">
        <v>240</v>
      </c>
      <c r="D202" s="25" t="s">
        <v>23</v>
      </c>
      <c r="E202" s="27" t="s">
        <v>8</v>
      </c>
      <c r="F202" s="25"/>
      <c r="G202" s="27" t="s">
        <v>26</v>
      </c>
      <c r="H202" s="29" t="s">
        <v>16</v>
      </c>
      <c r="I202" s="27"/>
      <c r="J202" s="28"/>
      <c r="K202" s="28"/>
    </row>
    <row r="203" spans="1:11" ht="14.5">
      <c r="A203" s="29" t="s">
        <v>25</v>
      </c>
      <c r="B203" s="25"/>
      <c r="C203" s="40" t="s">
        <v>241</v>
      </c>
      <c r="D203" s="25" t="s">
        <v>23</v>
      </c>
      <c r="E203" s="27" t="s">
        <v>8</v>
      </c>
      <c r="F203" s="27"/>
      <c r="G203" s="27" t="s">
        <v>26</v>
      </c>
      <c r="H203" s="29" t="s">
        <v>16</v>
      </c>
      <c r="I203" s="27"/>
      <c r="J203" s="28"/>
      <c r="K203" s="28"/>
    </row>
    <row r="204" spans="1:11" ht="14.5">
      <c r="A204" s="29" t="s">
        <v>13</v>
      </c>
      <c r="B204" s="25"/>
      <c r="C204" s="40" t="s">
        <v>242</v>
      </c>
      <c r="D204" s="25" t="s">
        <v>23</v>
      </c>
      <c r="E204" s="27" t="s">
        <v>8</v>
      </c>
      <c r="F204" s="27"/>
      <c r="G204" s="27" t="s">
        <v>26</v>
      </c>
      <c r="H204" s="29" t="s">
        <v>16</v>
      </c>
      <c r="I204" s="27"/>
      <c r="J204" s="28"/>
      <c r="K204" s="28"/>
    </row>
    <row r="205" spans="1:11" ht="14.5">
      <c r="A205" s="24" t="s">
        <v>25</v>
      </c>
      <c r="B205" s="25"/>
      <c r="C205" s="40" t="s">
        <v>243</v>
      </c>
      <c r="D205" s="25" t="s">
        <v>23</v>
      </c>
      <c r="E205" s="27" t="s">
        <v>8</v>
      </c>
      <c r="F205" s="27"/>
      <c r="G205" s="27" t="s">
        <v>26</v>
      </c>
      <c r="H205" s="29" t="s">
        <v>16</v>
      </c>
      <c r="I205" s="27"/>
      <c r="J205" s="28"/>
      <c r="K205" s="28"/>
    </row>
    <row r="206" spans="1:11" ht="14.5">
      <c r="A206" s="24" t="s">
        <v>25</v>
      </c>
      <c r="B206" s="25"/>
      <c r="C206" s="40" t="s">
        <v>244</v>
      </c>
      <c r="D206" s="25" t="s">
        <v>23</v>
      </c>
      <c r="E206" s="27" t="s">
        <v>8</v>
      </c>
      <c r="F206" s="27"/>
      <c r="G206" s="27" t="s">
        <v>26</v>
      </c>
      <c r="H206" s="29" t="s">
        <v>16</v>
      </c>
      <c r="I206" s="27"/>
      <c r="J206" s="28"/>
      <c r="K206" s="28"/>
    </row>
    <row r="207" spans="1:11" ht="14.5">
      <c r="A207" s="24" t="s">
        <v>25</v>
      </c>
      <c r="B207" s="25"/>
      <c r="C207" s="40" t="s">
        <v>245</v>
      </c>
      <c r="D207" s="25" t="s">
        <v>23</v>
      </c>
      <c r="E207" s="27" t="s">
        <v>8</v>
      </c>
      <c r="F207" s="27"/>
      <c r="G207" s="27" t="s">
        <v>26</v>
      </c>
      <c r="H207" s="29" t="s">
        <v>16</v>
      </c>
      <c r="I207" s="27"/>
      <c r="J207" s="28"/>
      <c r="K207" s="28"/>
    </row>
    <row r="208" spans="1:11" ht="14.5">
      <c r="A208" s="24" t="s">
        <v>13</v>
      </c>
      <c r="B208" s="25"/>
      <c r="C208" s="40" t="s">
        <v>246</v>
      </c>
      <c r="D208" s="25" t="s">
        <v>23</v>
      </c>
      <c r="E208" s="27" t="s">
        <v>8</v>
      </c>
      <c r="F208" s="27"/>
      <c r="G208" s="27" t="s">
        <v>26</v>
      </c>
      <c r="H208" s="29" t="s">
        <v>16</v>
      </c>
      <c r="I208" s="27"/>
      <c r="J208" s="28"/>
      <c r="K208" s="28"/>
    </row>
    <row r="209" spans="1:11" ht="14.5">
      <c r="A209" s="24" t="s">
        <v>25</v>
      </c>
      <c r="B209" s="25"/>
      <c r="C209" s="40" t="s">
        <v>247</v>
      </c>
      <c r="D209" s="25" t="s">
        <v>23</v>
      </c>
      <c r="E209" s="27" t="s">
        <v>8</v>
      </c>
      <c r="F209" s="27"/>
      <c r="G209" s="27" t="s">
        <v>26</v>
      </c>
      <c r="H209" s="29" t="s">
        <v>16</v>
      </c>
      <c r="I209" s="27"/>
      <c r="J209" s="28"/>
      <c r="K209" s="28"/>
    </row>
    <row r="210" spans="1:11" ht="14.5">
      <c r="A210" s="24" t="s">
        <v>25</v>
      </c>
      <c r="B210" s="25"/>
      <c r="C210" s="42" t="s">
        <v>248</v>
      </c>
      <c r="D210" s="25" t="s">
        <v>23</v>
      </c>
      <c r="E210" s="27" t="s">
        <v>8</v>
      </c>
      <c r="F210" s="27"/>
      <c r="G210" s="27" t="s">
        <v>26</v>
      </c>
      <c r="H210" s="29" t="s">
        <v>16</v>
      </c>
      <c r="I210" s="27"/>
      <c r="J210" s="28"/>
      <c r="K210" s="28"/>
    </row>
    <row r="211" spans="1:11" ht="14.5">
      <c r="A211" s="24" t="s">
        <v>10</v>
      </c>
      <c r="B211" s="26"/>
      <c r="C211" s="39" t="s">
        <v>249</v>
      </c>
      <c r="D211" s="25" t="s">
        <v>23</v>
      </c>
      <c r="E211" s="27" t="s">
        <v>8</v>
      </c>
      <c r="F211" s="27"/>
      <c r="G211" s="27" t="s">
        <v>303</v>
      </c>
      <c r="H211" s="29" t="s">
        <v>16</v>
      </c>
      <c r="I211" s="27"/>
      <c r="J211" s="28"/>
      <c r="K211" s="28"/>
    </row>
    <row r="212" spans="1:11" ht="14.5">
      <c r="A212" s="24" t="s">
        <v>11</v>
      </c>
      <c r="B212" s="26"/>
      <c r="C212" s="49" t="s">
        <v>250</v>
      </c>
      <c r="D212" s="25" t="s">
        <v>23</v>
      </c>
      <c r="E212" s="27" t="s">
        <v>8</v>
      </c>
      <c r="F212" s="27"/>
      <c r="G212" s="27" t="s">
        <v>303</v>
      </c>
      <c r="H212" s="29" t="s">
        <v>16</v>
      </c>
      <c r="I212" s="27"/>
      <c r="J212" s="28"/>
      <c r="K212" s="28"/>
    </row>
    <row r="213" spans="1:11" ht="14.5">
      <c r="A213" s="24" t="s">
        <v>13</v>
      </c>
      <c r="B213" s="26"/>
      <c r="C213" s="46" t="s">
        <v>251</v>
      </c>
      <c r="D213" s="25" t="s">
        <v>23</v>
      </c>
      <c r="E213" s="27" t="s">
        <v>8</v>
      </c>
      <c r="F213" s="27"/>
      <c r="G213" s="27" t="s">
        <v>303</v>
      </c>
      <c r="H213" s="29" t="s">
        <v>16</v>
      </c>
      <c r="I213" s="27"/>
      <c r="J213" s="28"/>
      <c r="K213" s="28"/>
    </row>
    <row r="214" spans="1:11" ht="14.5">
      <c r="A214" s="24" t="s">
        <v>25</v>
      </c>
      <c r="B214" s="25"/>
      <c r="C214" s="40" t="s">
        <v>252</v>
      </c>
      <c r="D214" s="25" t="s">
        <v>23</v>
      </c>
      <c r="E214" s="27" t="s">
        <v>8</v>
      </c>
      <c r="F214" s="27"/>
      <c r="G214" s="27" t="s">
        <v>26</v>
      </c>
      <c r="H214" s="29" t="s">
        <v>16</v>
      </c>
      <c r="I214" s="27"/>
      <c r="J214" s="28"/>
      <c r="K214" s="28"/>
    </row>
    <row r="215" spans="1:11" ht="14.5">
      <c r="A215" s="24" t="s">
        <v>25</v>
      </c>
      <c r="B215" s="25"/>
      <c r="C215" s="40" t="s">
        <v>253</v>
      </c>
      <c r="D215" s="25" t="s">
        <v>23</v>
      </c>
      <c r="E215" s="27" t="s">
        <v>8</v>
      </c>
      <c r="F215" s="27"/>
      <c r="G215" s="27" t="s">
        <v>26</v>
      </c>
      <c r="H215" s="29" t="s">
        <v>16</v>
      </c>
      <c r="I215" s="27"/>
      <c r="J215" s="28"/>
      <c r="K215" s="28"/>
    </row>
    <row r="216" spans="1:11" ht="14.5">
      <c r="A216" s="29" t="s">
        <v>13</v>
      </c>
      <c r="B216" s="26"/>
      <c r="C216" s="46" t="s">
        <v>254</v>
      </c>
      <c r="D216" s="25" t="s">
        <v>23</v>
      </c>
      <c r="E216" s="27" t="s">
        <v>8</v>
      </c>
      <c r="F216" s="27"/>
      <c r="G216" s="27" t="s">
        <v>26</v>
      </c>
      <c r="H216" s="29" t="s">
        <v>16</v>
      </c>
      <c r="I216" s="27"/>
      <c r="J216" s="28"/>
      <c r="K216" s="28"/>
    </row>
    <row r="217" spans="1:11" ht="14.5">
      <c r="A217" s="29" t="s">
        <v>13</v>
      </c>
      <c r="B217" s="26"/>
      <c r="C217" s="39" t="s">
        <v>255</v>
      </c>
      <c r="D217" s="25" t="s">
        <v>23</v>
      </c>
      <c r="E217" s="27" t="s">
        <v>8</v>
      </c>
      <c r="F217" s="27"/>
      <c r="G217" s="27" t="s">
        <v>303</v>
      </c>
      <c r="H217" s="29" t="s">
        <v>16</v>
      </c>
      <c r="I217" s="27"/>
      <c r="J217" s="28"/>
      <c r="K217" s="28"/>
    </row>
    <row r="218" spans="1:11" ht="14.5">
      <c r="A218" s="24" t="s">
        <v>25</v>
      </c>
      <c r="B218" s="25"/>
      <c r="C218" s="42" t="s">
        <v>340</v>
      </c>
      <c r="D218" s="25" t="s">
        <v>23</v>
      </c>
      <c r="E218" s="27" t="s">
        <v>8</v>
      </c>
      <c r="F218" s="27"/>
      <c r="G218" s="27" t="s">
        <v>26</v>
      </c>
      <c r="H218" s="29" t="s">
        <v>16</v>
      </c>
      <c r="I218" s="27"/>
      <c r="J218" s="28"/>
      <c r="K218" s="28"/>
    </row>
    <row r="219" spans="1:11" ht="14.5">
      <c r="A219" s="24" t="s">
        <v>25</v>
      </c>
      <c r="B219" s="25"/>
      <c r="C219" s="40" t="s">
        <v>341</v>
      </c>
      <c r="D219" s="25" t="s">
        <v>23</v>
      </c>
      <c r="E219" s="27" t="s">
        <v>8</v>
      </c>
      <c r="F219" s="27"/>
      <c r="G219" s="27" t="s">
        <v>26</v>
      </c>
      <c r="H219" s="29" t="s">
        <v>16</v>
      </c>
      <c r="I219" s="27"/>
      <c r="J219" s="28"/>
      <c r="K219" s="28"/>
    </row>
    <row r="220" spans="1:11" ht="14.5">
      <c r="A220" s="24" t="s">
        <v>13</v>
      </c>
      <c r="B220" s="26"/>
      <c r="C220" s="39" t="s">
        <v>256</v>
      </c>
      <c r="D220" s="25" t="s">
        <v>23</v>
      </c>
      <c r="E220" s="27" t="s">
        <v>8</v>
      </c>
      <c r="F220" s="27"/>
      <c r="G220" s="27" t="s">
        <v>303</v>
      </c>
      <c r="H220" s="29" t="s">
        <v>16</v>
      </c>
      <c r="I220" s="27"/>
      <c r="J220" s="28"/>
      <c r="K220" s="28"/>
    </row>
    <row r="221" spans="1:11" ht="14.5">
      <c r="A221" s="24" t="s">
        <v>25</v>
      </c>
      <c r="B221" s="25"/>
      <c r="C221" s="39" t="s">
        <v>257</v>
      </c>
      <c r="D221" s="25" t="s">
        <v>23</v>
      </c>
      <c r="E221" s="27" t="s">
        <v>8</v>
      </c>
      <c r="F221" s="27"/>
      <c r="G221" s="27" t="s">
        <v>26</v>
      </c>
      <c r="H221" s="29" t="s">
        <v>16</v>
      </c>
      <c r="I221" s="27"/>
      <c r="J221" s="28"/>
      <c r="K221" s="28"/>
    </row>
    <row r="222" spans="1:11" ht="14.5">
      <c r="A222" s="24" t="s">
        <v>13</v>
      </c>
      <c r="B222" s="26"/>
      <c r="C222" s="46" t="s">
        <v>258</v>
      </c>
      <c r="D222" s="25" t="s">
        <v>23</v>
      </c>
      <c r="E222" s="27" t="s">
        <v>8</v>
      </c>
      <c r="F222" s="27"/>
      <c r="G222" s="27" t="s">
        <v>303</v>
      </c>
      <c r="H222" s="29" t="s">
        <v>16</v>
      </c>
      <c r="I222" s="27"/>
      <c r="J222" s="28"/>
      <c r="K222" s="28"/>
    </row>
    <row r="223" spans="1:11" ht="14.5">
      <c r="A223" s="24" t="s">
        <v>25</v>
      </c>
      <c r="B223" s="25"/>
      <c r="C223" s="40" t="s">
        <v>259</v>
      </c>
      <c r="D223" s="25" t="s">
        <v>23</v>
      </c>
      <c r="E223" s="27" t="s">
        <v>8</v>
      </c>
      <c r="F223" s="27"/>
      <c r="G223" s="27" t="s">
        <v>26</v>
      </c>
      <c r="H223" s="29" t="s">
        <v>16</v>
      </c>
      <c r="I223" s="27"/>
      <c r="J223" s="28"/>
      <c r="K223" s="28"/>
    </row>
    <row r="224" spans="1:11" ht="14.5">
      <c r="A224" s="29" t="s">
        <v>25</v>
      </c>
      <c r="B224" s="25"/>
      <c r="C224" s="40" t="s">
        <v>342</v>
      </c>
      <c r="D224" s="25" t="s">
        <v>23</v>
      </c>
      <c r="E224" s="27" t="s">
        <v>8</v>
      </c>
      <c r="F224" s="27"/>
      <c r="G224" s="27" t="s">
        <v>26</v>
      </c>
      <c r="H224" s="29" t="s">
        <v>16</v>
      </c>
      <c r="I224" s="27"/>
      <c r="J224" s="28"/>
      <c r="K224" s="28"/>
    </row>
    <row r="225" spans="1:11" ht="14.5">
      <c r="A225" s="29" t="s">
        <v>25</v>
      </c>
      <c r="B225" s="25"/>
      <c r="C225" s="40" t="s">
        <v>260</v>
      </c>
      <c r="D225" s="25" t="s">
        <v>23</v>
      </c>
      <c r="E225" s="27" t="s">
        <v>8</v>
      </c>
      <c r="F225" s="27"/>
      <c r="G225" s="27" t="s">
        <v>26</v>
      </c>
      <c r="H225" s="29" t="s">
        <v>16</v>
      </c>
      <c r="I225" s="27"/>
      <c r="J225" s="28"/>
      <c r="K225" s="28"/>
    </row>
    <row r="226" spans="1:11" ht="14.5">
      <c r="A226" s="24" t="s">
        <v>13</v>
      </c>
      <c r="B226" s="26"/>
      <c r="C226" s="46" t="s">
        <v>261</v>
      </c>
      <c r="D226" s="25" t="s">
        <v>23</v>
      </c>
      <c r="E226" s="27" t="s">
        <v>8</v>
      </c>
      <c r="F226" s="27"/>
      <c r="G226" s="27" t="s">
        <v>303</v>
      </c>
      <c r="H226" s="29" t="s">
        <v>16</v>
      </c>
      <c r="I226" s="27"/>
      <c r="J226" s="28"/>
      <c r="K226" s="28"/>
    </row>
    <row r="227" spans="1:11" ht="14.5">
      <c r="A227" s="29" t="s">
        <v>25</v>
      </c>
      <c r="B227" s="25"/>
      <c r="C227" s="40" t="s">
        <v>262</v>
      </c>
      <c r="D227" s="25" t="s">
        <v>23</v>
      </c>
      <c r="E227" s="27" t="s">
        <v>8</v>
      </c>
      <c r="F227" s="27"/>
      <c r="G227" s="27" t="s">
        <v>26</v>
      </c>
      <c r="H227" s="29" t="s">
        <v>16</v>
      </c>
      <c r="I227" s="27"/>
      <c r="J227" s="28"/>
      <c r="K227" s="28"/>
    </row>
    <row r="228" spans="1:11" ht="14.5">
      <c r="A228" s="24" t="s">
        <v>25</v>
      </c>
      <c r="B228" s="25"/>
      <c r="C228" s="40" t="s">
        <v>263</v>
      </c>
      <c r="D228" s="25" t="s">
        <v>23</v>
      </c>
      <c r="E228" s="27" t="s">
        <v>8</v>
      </c>
      <c r="F228" s="27"/>
      <c r="G228" s="27" t="s">
        <v>26</v>
      </c>
      <c r="H228" s="29" t="s">
        <v>16</v>
      </c>
      <c r="I228" s="27"/>
      <c r="J228" s="28"/>
      <c r="K228" s="28"/>
    </row>
    <row r="229" spans="1:11" ht="14.5">
      <c r="A229" s="24" t="s">
        <v>13</v>
      </c>
      <c r="B229" s="26"/>
      <c r="C229" s="39" t="s">
        <v>264</v>
      </c>
      <c r="D229" s="25" t="s">
        <v>23</v>
      </c>
      <c r="E229" s="27" t="s">
        <v>8</v>
      </c>
      <c r="F229" s="27"/>
      <c r="G229" s="27" t="s">
        <v>26</v>
      </c>
      <c r="H229" s="29" t="s">
        <v>16</v>
      </c>
      <c r="I229" s="27"/>
      <c r="J229" s="28"/>
      <c r="K229" s="28"/>
    </row>
    <row r="230" spans="1:11" ht="14.5">
      <c r="A230" s="29" t="s">
        <v>13</v>
      </c>
      <c r="B230" s="26"/>
      <c r="C230" s="39" t="s">
        <v>265</v>
      </c>
      <c r="D230" s="25" t="s">
        <v>23</v>
      </c>
      <c r="E230" s="27" t="s">
        <v>8</v>
      </c>
      <c r="F230" s="27"/>
      <c r="G230" s="27" t="s">
        <v>303</v>
      </c>
      <c r="H230" s="29" t="s">
        <v>16</v>
      </c>
      <c r="I230" s="27"/>
      <c r="J230" s="28"/>
      <c r="K230" s="28"/>
    </row>
    <row r="231" spans="1:11" ht="14.5">
      <c r="A231" s="24" t="s">
        <v>25</v>
      </c>
      <c r="B231" s="25"/>
      <c r="C231" s="40" t="s">
        <v>266</v>
      </c>
      <c r="D231" s="25" t="s">
        <v>23</v>
      </c>
      <c r="E231" s="27" t="s">
        <v>8</v>
      </c>
      <c r="F231" s="27"/>
      <c r="G231" s="27" t="s">
        <v>26</v>
      </c>
      <c r="H231" s="29" t="s">
        <v>16</v>
      </c>
      <c r="I231" s="27"/>
      <c r="J231" s="28"/>
      <c r="K231" s="28"/>
    </row>
    <row r="232" spans="1:11" ht="14.5">
      <c r="A232" s="24" t="s">
        <v>25</v>
      </c>
      <c r="B232" s="25"/>
      <c r="C232" s="40" t="s">
        <v>267</v>
      </c>
      <c r="D232" s="25" t="s">
        <v>23</v>
      </c>
      <c r="E232" s="27" t="s">
        <v>8</v>
      </c>
      <c r="F232" s="27"/>
      <c r="G232" s="27" t="s">
        <v>26</v>
      </c>
      <c r="H232" s="29" t="s">
        <v>16</v>
      </c>
      <c r="I232" s="27"/>
      <c r="J232" s="28"/>
      <c r="K232" s="28"/>
    </row>
    <row r="233" spans="1:11" ht="14.5">
      <c r="A233" s="24" t="s">
        <v>25</v>
      </c>
      <c r="B233" s="25"/>
      <c r="C233" s="40" t="s">
        <v>268</v>
      </c>
      <c r="D233" s="25" t="s">
        <v>23</v>
      </c>
      <c r="E233" s="27" t="s">
        <v>8</v>
      </c>
      <c r="F233" s="27"/>
      <c r="G233" s="27" t="s">
        <v>26</v>
      </c>
      <c r="H233" s="29" t="s">
        <v>16</v>
      </c>
      <c r="I233" s="27"/>
      <c r="J233" s="28"/>
      <c r="K233" s="28"/>
    </row>
    <row r="234" spans="1:11" ht="14.5">
      <c r="A234" s="24" t="s">
        <v>25</v>
      </c>
      <c r="B234" s="25"/>
      <c r="C234" s="40" t="s">
        <v>269</v>
      </c>
      <c r="D234" s="25" t="s">
        <v>23</v>
      </c>
      <c r="E234" s="27" t="s">
        <v>8</v>
      </c>
      <c r="F234" s="27"/>
      <c r="G234" s="27" t="s">
        <v>26</v>
      </c>
      <c r="H234" s="29" t="s">
        <v>16</v>
      </c>
      <c r="I234" s="27"/>
      <c r="J234" s="28"/>
      <c r="K234" s="28"/>
    </row>
    <row r="235" spans="1:11" ht="14.5">
      <c r="A235" s="24" t="s">
        <v>25</v>
      </c>
      <c r="B235" s="25"/>
      <c r="C235" s="42" t="s">
        <v>270</v>
      </c>
      <c r="D235" s="25" t="s">
        <v>23</v>
      </c>
      <c r="E235" s="27" t="s">
        <v>8</v>
      </c>
      <c r="F235" s="27"/>
      <c r="G235" s="27" t="s">
        <v>26</v>
      </c>
      <c r="H235" s="29" t="s">
        <v>16</v>
      </c>
      <c r="I235" s="27"/>
      <c r="J235" s="28"/>
      <c r="K235" s="28"/>
    </row>
    <row r="236" spans="1:11" ht="14.5">
      <c r="A236" s="24" t="s">
        <v>13</v>
      </c>
      <c r="B236" s="26"/>
      <c r="C236" s="46" t="s">
        <v>271</v>
      </c>
      <c r="D236" s="25" t="s">
        <v>23</v>
      </c>
      <c r="E236" s="27" t="s">
        <v>8</v>
      </c>
      <c r="F236" s="27"/>
      <c r="G236" s="27" t="s">
        <v>26</v>
      </c>
      <c r="H236" s="29" t="s">
        <v>16</v>
      </c>
      <c r="I236" s="27"/>
      <c r="J236" s="28"/>
      <c r="K236" s="28"/>
    </row>
    <row r="237" spans="1:11" ht="14.5">
      <c r="A237" s="29" t="s">
        <v>13</v>
      </c>
      <c r="B237" s="26"/>
      <c r="C237" s="46" t="s">
        <v>272</v>
      </c>
      <c r="D237" s="25" t="s">
        <v>23</v>
      </c>
      <c r="E237" s="27" t="s">
        <v>8</v>
      </c>
      <c r="F237" s="27"/>
      <c r="G237" s="27" t="s">
        <v>26</v>
      </c>
      <c r="H237" s="29" t="s">
        <v>16</v>
      </c>
      <c r="I237" s="27"/>
      <c r="J237" s="28"/>
      <c r="K237" s="28"/>
    </row>
    <row r="238" spans="1:11" ht="14.5">
      <c r="A238" s="24" t="s">
        <v>25</v>
      </c>
      <c r="B238" s="26"/>
      <c r="C238" s="42" t="s">
        <v>273</v>
      </c>
      <c r="D238" s="25" t="s">
        <v>23</v>
      </c>
      <c r="E238" s="27" t="s">
        <v>8</v>
      </c>
      <c r="F238" s="27"/>
      <c r="G238" s="27" t="s">
        <v>303</v>
      </c>
      <c r="H238" s="29" t="s">
        <v>16</v>
      </c>
      <c r="I238" s="27"/>
      <c r="J238" s="28"/>
      <c r="K238" s="28"/>
    </row>
    <row r="239" spans="1:11" ht="14.5">
      <c r="A239" s="51" t="s">
        <v>40</v>
      </c>
      <c r="B239" s="25"/>
      <c r="C239" s="42" t="s">
        <v>274</v>
      </c>
      <c r="D239" s="25" t="s">
        <v>23</v>
      </c>
      <c r="E239" s="27" t="s">
        <v>8</v>
      </c>
      <c r="F239" s="27"/>
      <c r="G239" s="27" t="s">
        <v>26</v>
      </c>
      <c r="H239" s="29" t="s">
        <v>16</v>
      </c>
      <c r="I239" s="27"/>
      <c r="J239" s="28"/>
      <c r="K239" s="28"/>
    </row>
    <row r="240" spans="1:11" ht="14.5">
      <c r="A240" s="24" t="s">
        <v>40</v>
      </c>
      <c r="B240" s="25"/>
      <c r="C240" s="40" t="s">
        <v>275</v>
      </c>
      <c r="D240" s="25" t="s">
        <v>23</v>
      </c>
      <c r="E240" s="27" t="s">
        <v>8</v>
      </c>
      <c r="F240" s="27"/>
      <c r="G240" s="27" t="s">
        <v>26</v>
      </c>
      <c r="H240" s="29" t="s">
        <v>16</v>
      </c>
      <c r="I240" s="27"/>
      <c r="J240" s="28"/>
      <c r="K240" s="28"/>
    </row>
    <row r="241" spans="1:11" ht="14.5">
      <c r="A241" s="24" t="s">
        <v>40</v>
      </c>
      <c r="B241" s="25"/>
      <c r="C241" s="42" t="s">
        <v>343</v>
      </c>
      <c r="D241" s="25" t="s">
        <v>23</v>
      </c>
      <c r="E241" s="27" t="s">
        <v>8</v>
      </c>
      <c r="F241" s="27"/>
      <c r="G241" s="27" t="s">
        <v>26</v>
      </c>
      <c r="H241" s="29" t="s">
        <v>16</v>
      </c>
      <c r="I241" s="27"/>
      <c r="J241" s="28"/>
      <c r="K241" s="28"/>
    </row>
    <row r="242" spans="1:11" ht="14.5">
      <c r="A242" s="24" t="s">
        <v>25</v>
      </c>
      <c r="B242" s="26"/>
      <c r="C242" s="42" t="s">
        <v>344</v>
      </c>
      <c r="D242" s="25" t="s">
        <v>23</v>
      </c>
      <c r="E242" s="27" t="s">
        <v>8</v>
      </c>
      <c r="F242" s="27"/>
      <c r="G242" s="27" t="s">
        <v>26</v>
      </c>
      <c r="H242" s="29" t="s">
        <v>16</v>
      </c>
      <c r="I242" s="27"/>
      <c r="J242" s="28"/>
      <c r="K242" s="28"/>
    </row>
    <row r="243" spans="1:11" ht="14.5">
      <c r="A243" s="24" t="s">
        <v>25</v>
      </c>
      <c r="B243" s="26"/>
      <c r="C243" s="40" t="s">
        <v>276</v>
      </c>
      <c r="D243" s="25" t="s">
        <v>23</v>
      </c>
      <c r="E243" s="27" t="s">
        <v>8</v>
      </c>
      <c r="F243" s="27"/>
      <c r="G243" s="27" t="s">
        <v>26</v>
      </c>
      <c r="H243" s="29" t="s">
        <v>16</v>
      </c>
      <c r="I243" s="27"/>
      <c r="J243" s="28"/>
      <c r="K243" s="28"/>
    </row>
    <row r="244" spans="1:11" ht="14.5">
      <c r="A244" s="24" t="s">
        <v>25</v>
      </c>
      <c r="B244" s="26"/>
      <c r="C244" s="42" t="s">
        <v>277</v>
      </c>
      <c r="D244" s="25" t="s">
        <v>23</v>
      </c>
      <c r="E244" s="27" t="s">
        <v>8</v>
      </c>
      <c r="F244" s="27"/>
      <c r="G244" s="27" t="s">
        <v>26</v>
      </c>
      <c r="H244" s="29" t="s">
        <v>16</v>
      </c>
      <c r="I244" s="27"/>
      <c r="J244" s="28"/>
      <c r="K244" s="28"/>
    </row>
    <row r="245" spans="1:11" ht="14.5">
      <c r="A245" s="24" t="s">
        <v>25</v>
      </c>
      <c r="B245" s="26"/>
      <c r="C245" s="40" t="s">
        <v>278</v>
      </c>
      <c r="D245" s="25" t="s">
        <v>23</v>
      </c>
      <c r="E245" s="27" t="s">
        <v>8</v>
      </c>
      <c r="F245" s="27"/>
      <c r="G245" s="27" t="s">
        <v>303</v>
      </c>
      <c r="H245" s="29" t="s">
        <v>16</v>
      </c>
      <c r="I245" s="27"/>
      <c r="J245" s="28"/>
      <c r="K245" s="28"/>
    </row>
    <row r="246" spans="1:11" ht="14.5">
      <c r="A246" s="24" t="s">
        <v>25</v>
      </c>
      <c r="B246" s="26"/>
      <c r="C246" s="50" t="s">
        <v>279</v>
      </c>
      <c r="D246" s="25" t="s">
        <v>23</v>
      </c>
      <c r="E246" s="27" t="s">
        <v>8</v>
      </c>
      <c r="F246" s="27"/>
      <c r="G246" s="27" t="s">
        <v>26</v>
      </c>
      <c r="H246" s="29" t="s">
        <v>16</v>
      </c>
      <c r="I246" s="27"/>
      <c r="J246" s="28"/>
      <c r="K246" s="28"/>
    </row>
    <row r="247" spans="1:11" ht="14.5">
      <c r="A247" s="24" t="s">
        <v>25</v>
      </c>
      <c r="B247" s="26"/>
      <c r="C247" s="42" t="s">
        <v>280</v>
      </c>
      <c r="D247" s="25" t="s">
        <v>23</v>
      </c>
      <c r="E247" s="27" t="s">
        <v>8</v>
      </c>
      <c r="F247" s="27"/>
      <c r="G247" s="27" t="s">
        <v>303</v>
      </c>
      <c r="H247" s="29" t="s">
        <v>16</v>
      </c>
      <c r="I247" s="27"/>
      <c r="J247" s="28"/>
      <c r="K247" s="28"/>
    </row>
    <row r="248" spans="1:11" ht="14.5">
      <c r="A248" s="24" t="s">
        <v>40</v>
      </c>
      <c r="B248" s="25"/>
      <c r="C248" s="42" t="s">
        <v>281</v>
      </c>
      <c r="D248" s="25" t="s">
        <v>23</v>
      </c>
      <c r="E248" s="27" t="s">
        <v>8</v>
      </c>
      <c r="F248" s="27"/>
      <c r="G248" s="27" t="s">
        <v>26</v>
      </c>
      <c r="H248" s="29" t="s">
        <v>16</v>
      </c>
      <c r="I248" s="27"/>
      <c r="J248" s="28"/>
      <c r="K248" s="28"/>
    </row>
    <row r="249" spans="1:11" ht="14.5">
      <c r="A249" s="24" t="s">
        <v>11</v>
      </c>
      <c r="B249" s="26"/>
      <c r="C249" s="39" t="s">
        <v>282</v>
      </c>
      <c r="D249" s="25" t="s">
        <v>23</v>
      </c>
      <c r="E249" s="27" t="s">
        <v>8</v>
      </c>
      <c r="F249" s="27" t="s">
        <v>345</v>
      </c>
      <c r="G249" s="27" t="s">
        <v>303</v>
      </c>
      <c r="H249" s="29" t="s">
        <v>16</v>
      </c>
      <c r="I249" s="27"/>
      <c r="J249" s="28"/>
      <c r="K249" s="28"/>
    </row>
    <row r="250" spans="1:11" ht="14.5">
      <c r="A250" s="24" t="s">
        <v>13</v>
      </c>
      <c r="B250" s="25"/>
      <c r="C250" s="43" t="s">
        <v>346</v>
      </c>
      <c r="D250" s="25" t="s">
        <v>23</v>
      </c>
      <c r="E250" s="27" t="s">
        <v>8</v>
      </c>
      <c r="F250" s="27" t="s">
        <v>345</v>
      </c>
      <c r="G250" s="27" t="s">
        <v>26</v>
      </c>
      <c r="H250" s="29" t="s">
        <v>16</v>
      </c>
      <c r="I250" s="27"/>
      <c r="J250" s="28"/>
      <c r="K250" s="28"/>
    </row>
    <row r="251" spans="1:11" ht="14.5">
      <c r="A251" s="29" t="s">
        <v>13</v>
      </c>
      <c r="B251" s="25"/>
      <c r="C251" s="40" t="s">
        <v>347</v>
      </c>
      <c r="D251" s="25" t="s">
        <v>23</v>
      </c>
      <c r="E251" s="27" t="s">
        <v>8</v>
      </c>
      <c r="F251" s="27" t="s">
        <v>345</v>
      </c>
      <c r="G251" s="27" t="s">
        <v>26</v>
      </c>
      <c r="H251" s="29" t="s">
        <v>16</v>
      </c>
      <c r="I251" s="27"/>
      <c r="J251" s="28"/>
      <c r="K251" s="28"/>
    </row>
    <row r="252" spans="1:11" ht="14.5">
      <c r="A252" s="29" t="s">
        <v>13</v>
      </c>
      <c r="B252" s="25"/>
      <c r="C252" s="40" t="s">
        <v>348</v>
      </c>
      <c r="D252" s="25" t="s">
        <v>23</v>
      </c>
      <c r="E252" s="27" t="s">
        <v>8</v>
      </c>
      <c r="F252" s="27" t="s">
        <v>345</v>
      </c>
      <c r="G252" s="27" t="s">
        <v>26</v>
      </c>
      <c r="H252" s="29" t="s">
        <v>16</v>
      </c>
      <c r="I252" s="27"/>
      <c r="J252" s="28"/>
      <c r="K252" s="28"/>
    </row>
    <row r="253" spans="1:11" ht="14.5">
      <c r="A253" s="29" t="s">
        <v>13</v>
      </c>
      <c r="B253" s="25"/>
      <c r="C253" s="40" t="s">
        <v>349</v>
      </c>
      <c r="D253" s="25" t="s">
        <v>23</v>
      </c>
      <c r="E253" s="27" t="s">
        <v>8</v>
      </c>
      <c r="F253" s="27" t="s">
        <v>345</v>
      </c>
      <c r="G253" s="27" t="s">
        <v>26</v>
      </c>
      <c r="H253" s="29" t="s">
        <v>16</v>
      </c>
      <c r="I253" s="27"/>
      <c r="J253" s="28"/>
      <c r="K253" s="28"/>
    </row>
    <row r="254" spans="1:11" ht="14.5">
      <c r="A254" s="29" t="s">
        <v>13</v>
      </c>
      <c r="B254" s="25"/>
      <c r="C254" s="40" t="s">
        <v>350</v>
      </c>
      <c r="D254" s="25" t="s">
        <v>23</v>
      </c>
      <c r="E254" s="27" t="s">
        <v>8</v>
      </c>
      <c r="F254" s="27" t="s">
        <v>345</v>
      </c>
      <c r="G254" s="27" t="s">
        <v>26</v>
      </c>
      <c r="H254" s="29" t="s">
        <v>16</v>
      </c>
      <c r="I254" s="27"/>
      <c r="J254" s="28"/>
      <c r="K254" s="28"/>
    </row>
    <row r="255" spans="1:11" ht="14.5">
      <c r="A255" s="24" t="s">
        <v>13</v>
      </c>
      <c r="B255" s="25"/>
      <c r="C255" s="40" t="s">
        <v>351</v>
      </c>
      <c r="D255" s="25" t="s">
        <v>23</v>
      </c>
      <c r="E255" s="27" t="s">
        <v>8</v>
      </c>
      <c r="F255" s="27" t="s">
        <v>345</v>
      </c>
      <c r="G255" s="27" t="s">
        <v>26</v>
      </c>
      <c r="H255" s="29" t="s">
        <v>16</v>
      </c>
      <c r="I255" s="27"/>
      <c r="J255" s="28"/>
      <c r="K255" s="28"/>
    </row>
    <row r="256" spans="1:11" ht="14.5">
      <c r="A256" s="24" t="s">
        <v>13</v>
      </c>
      <c r="B256" s="25"/>
      <c r="C256" s="40" t="s">
        <v>283</v>
      </c>
      <c r="D256" s="25" t="s">
        <v>23</v>
      </c>
      <c r="E256" s="27" t="s">
        <v>8</v>
      </c>
      <c r="F256" s="27" t="s">
        <v>345</v>
      </c>
      <c r="G256" s="27" t="s">
        <v>26</v>
      </c>
      <c r="H256" s="29" t="s">
        <v>16</v>
      </c>
      <c r="I256" s="27"/>
      <c r="J256" s="28"/>
      <c r="K256" s="28"/>
    </row>
    <row r="257" spans="1:11" ht="14.5">
      <c r="A257" s="24" t="s">
        <v>11</v>
      </c>
      <c r="B257" s="26"/>
      <c r="C257" s="39" t="s">
        <v>352</v>
      </c>
      <c r="D257" s="25" t="s">
        <v>23</v>
      </c>
      <c r="E257" s="27" t="s">
        <v>8</v>
      </c>
      <c r="F257" s="27"/>
      <c r="G257" s="27" t="s">
        <v>303</v>
      </c>
      <c r="H257" s="29" t="s">
        <v>16</v>
      </c>
      <c r="I257" s="27"/>
      <c r="J257" s="28"/>
      <c r="K257" s="28"/>
    </row>
    <row r="258" spans="1:11" ht="14.5">
      <c r="A258" s="24" t="s">
        <v>13</v>
      </c>
      <c r="B258" s="25"/>
      <c r="C258" s="42" t="s">
        <v>284</v>
      </c>
      <c r="D258" s="25" t="s">
        <v>23</v>
      </c>
      <c r="E258" s="27" t="s">
        <v>8</v>
      </c>
      <c r="F258" s="27"/>
      <c r="G258" s="27" t="s">
        <v>26</v>
      </c>
      <c r="H258" s="29" t="s">
        <v>16</v>
      </c>
      <c r="I258" s="27"/>
      <c r="J258" s="28"/>
      <c r="K258" s="28"/>
    </row>
    <row r="259" spans="1:11" ht="14.5">
      <c r="A259" s="24" t="s">
        <v>11</v>
      </c>
      <c r="B259" s="26"/>
      <c r="C259" s="39" t="s">
        <v>285</v>
      </c>
      <c r="D259" s="25" t="s">
        <v>23</v>
      </c>
      <c r="E259" s="27" t="s">
        <v>8</v>
      </c>
      <c r="F259" s="27"/>
      <c r="G259" s="27" t="s">
        <v>303</v>
      </c>
      <c r="H259" s="29" t="s">
        <v>16</v>
      </c>
      <c r="I259" s="27"/>
      <c r="J259" s="28"/>
      <c r="K259" s="28"/>
    </row>
    <row r="260" spans="1:11" ht="14.5">
      <c r="A260" s="24" t="s">
        <v>13</v>
      </c>
      <c r="B260" s="25"/>
      <c r="C260" s="40" t="s">
        <v>286</v>
      </c>
      <c r="D260" s="25" t="s">
        <v>23</v>
      </c>
      <c r="E260" s="27" t="s">
        <v>8</v>
      </c>
      <c r="F260" s="27"/>
      <c r="G260" s="27" t="s">
        <v>26</v>
      </c>
      <c r="H260" s="29" t="s">
        <v>16</v>
      </c>
      <c r="I260" s="27"/>
      <c r="J260" s="28"/>
      <c r="K260" s="28"/>
    </row>
    <row r="261" spans="1:11" ht="14.5">
      <c r="A261" s="24" t="s">
        <v>11</v>
      </c>
      <c r="B261" s="26"/>
      <c r="C261" s="39" t="s">
        <v>287</v>
      </c>
      <c r="D261" s="25" t="s">
        <v>23</v>
      </c>
      <c r="E261" s="27" t="s">
        <v>8</v>
      </c>
      <c r="F261" s="27"/>
      <c r="G261" s="27" t="s">
        <v>303</v>
      </c>
      <c r="H261" s="29" t="s">
        <v>16</v>
      </c>
      <c r="I261" s="27"/>
      <c r="J261" s="28"/>
      <c r="K261" s="28"/>
    </row>
    <row r="262" spans="1:11" ht="14.5">
      <c r="A262" s="29" t="s">
        <v>13</v>
      </c>
      <c r="B262" s="25"/>
      <c r="C262" s="42" t="s">
        <v>288</v>
      </c>
      <c r="D262" s="25" t="s">
        <v>23</v>
      </c>
      <c r="E262" s="27" t="s">
        <v>8</v>
      </c>
      <c r="F262" s="27"/>
      <c r="G262" s="27" t="s">
        <v>26</v>
      </c>
      <c r="H262" s="29" t="s">
        <v>16</v>
      </c>
      <c r="I262" s="27"/>
      <c r="J262" s="28"/>
      <c r="K262" s="28"/>
    </row>
    <row r="263" spans="1:11" ht="14.5">
      <c r="A263" s="24" t="s">
        <v>13</v>
      </c>
      <c r="B263" s="25"/>
      <c r="C263" s="40" t="s">
        <v>289</v>
      </c>
      <c r="D263" s="25" t="s">
        <v>23</v>
      </c>
      <c r="E263" s="27" t="s">
        <v>8</v>
      </c>
      <c r="F263" s="27"/>
      <c r="G263" s="27" t="s">
        <v>26</v>
      </c>
      <c r="H263" s="29" t="s">
        <v>16</v>
      </c>
      <c r="I263" s="27"/>
      <c r="J263" s="28"/>
      <c r="K263" s="28"/>
    </row>
    <row r="264" spans="1:11" ht="14.5">
      <c r="A264" s="29" t="s">
        <v>13</v>
      </c>
      <c r="B264" s="25"/>
      <c r="C264" s="40" t="s">
        <v>290</v>
      </c>
      <c r="D264" s="25" t="s">
        <v>23</v>
      </c>
      <c r="E264" s="27" t="s">
        <v>8</v>
      </c>
      <c r="F264" s="27"/>
      <c r="G264" s="27" t="s">
        <v>26</v>
      </c>
      <c r="H264" s="29" t="s">
        <v>16</v>
      </c>
      <c r="I264" s="27"/>
      <c r="J264" s="28"/>
      <c r="K264" s="28"/>
    </row>
    <row r="265" spans="1:11" ht="14.5">
      <c r="A265" s="24" t="s">
        <v>11</v>
      </c>
      <c r="B265" s="26"/>
      <c r="C265" s="46" t="s">
        <v>291</v>
      </c>
      <c r="D265" s="25" t="s">
        <v>23</v>
      </c>
      <c r="E265" s="27" t="s">
        <v>8</v>
      </c>
      <c r="F265" s="27"/>
      <c r="G265" s="27" t="s">
        <v>26</v>
      </c>
      <c r="H265" s="29" t="s">
        <v>16</v>
      </c>
      <c r="I265" s="27"/>
      <c r="J265" s="28"/>
      <c r="K265" s="28"/>
    </row>
    <row r="266" spans="1:11" ht="14.5">
      <c r="A266" s="24" t="s">
        <v>13</v>
      </c>
      <c r="B266" s="25"/>
      <c r="C266" s="42" t="s">
        <v>292</v>
      </c>
      <c r="D266" s="25" t="s">
        <v>23</v>
      </c>
      <c r="E266" s="27" t="s">
        <v>8</v>
      </c>
      <c r="F266" s="27"/>
      <c r="G266" s="27" t="s">
        <v>26</v>
      </c>
      <c r="H266" s="29" t="s">
        <v>16</v>
      </c>
      <c r="I266" s="27"/>
      <c r="J266" s="28"/>
      <c r="K266" s="28"/>
    </row>
    <row r="267" spans="1:11" ht="14.5">
      <c r="A267" s="24" t="s">
        <v>11</v>
      </c>
      <c r="B267" s="26"/>
      <c r="C267" s="39" t="s">
        <v>293</v>
      </c>
      <c r="D267" s="25" t="s">
        <v>23</v>
      </c>
      <c r="E267" s="27" t="s">
        <v>8</v>
      </c>
      <c r="F267" s="27"/>
      <c r="G267" s="27" t="s">
        <v>303</v>
      </c>
      <c r="H267" s="29" t="s">
        <v>16</v>
      </c>
      <c r="I267" s="27"/>
      <c r="J267" s="28"/>
      <c r="K267" s="28"/>
    </row>
    <row r="268" spans="1:11" ht="14.5">
      <c r="A268" s="29" t="s">
        <v>13</v>
      </c>
      <c r="B268" s="25"/>
      <c r="C268" s="42" t="s">
        <v>294</v>
      </c>
      <c r="D268" s="25" t="s">
        <v>23</v>
      </c>
      <c r="E268" s="27" t="s">
        <v>8</v>
      </c>
      <c r="F268" s="27"/>
      <c r="G268" s="27" t="s">
        <v>26</v>
      </c>
      <c r="H268" s="29" t="s">
        <v>16</v>
      </c>
      <c r="I268" s="27"/>
      <c r="J268" s="28"/>
      <c r="K268" s="28"/>
    </row>
    <row r="269" spans="1:11" ht="14.5">
      <c r="A269" s="29" t="s">
        <v>13</v>
      </c>
      <c r="B269" s="25"/>
      <c r="C269" s="42" t="s">
        <v>295</v>
      </c>
      <c r="D269" s="25" t="s">
        <v>23</v>
      </c>
      <c r="E269" s="27" t="s">
        <v>8</v>
      </c>
      <c r="F269" s="27"/>
      <c r="G269" s="27" t="s">
        <v>26</v>
      </c>
      <c r="H269" s="29" t="s">
        <v>16</v>
      </c>
      <c r="I269" s="27"/>
      <c r="J269" s="28"/>
      <c r="K269" s="28"/>
    </row>
    <row r="270" spans="1:11" ht="14.5">
      <c r="A270" s="24" t="s">
        <v>13</v>
      </c>
      <c r="B270" s="25"/>
      <c r="C270" s="42" t="s">
        <v>296</v>
      </c>
      <c r="D270" s="25" t="s">
        <v>23</v>
      </c>
      <c r="E270" s="27" t="s">
        <v>8</v>
      </c>
      <c r="F270" s="27"/>
      <c r="G270" s="27" t="s">
        <v>26</v>
      </c>
      <c r="H270" s="29" t="s">
        <v>16</v>
      </c>
      <c r="I270" s="27"/>
      <c r="J270" s="28"/>
      <c r="K270" s="28"/>
    </row>
    <row r="271" spans="1:11" ht="14.5">
      <c r="A271" s="24" t="s">
        <v>13</v>
      </c>
      <c r="B271" s="25"/>
      <c r="C271" s="42" t="s">
        <v>297</v>
      </c>
      <c r="D271" s="25" t="s">
        <v>23</v>
      </c>
      <c r="E271" s="27" t="s">
        <v>15</v>
      </c>
      <c r="F271" s="27"/>
      <c r="G271" s="27" t="s">
        <v>26</v>
      </c>
      <c r="H271" s="29" t="s">
        <v>16</v>
      </c>
      <c r="I271" s="27"/>
      <c r="J271" s="28"/>
      <c r="K271" s="28"/>
    </row>
    <row r="272" spans="1:11" ht="14.5">
      <c r="A272" s="29" t="s">
        <v>11</v>
      </c>
      <c r="B272" s="25"/>
      <c r="C272" s="39" t="s">
        <v>298</v>
      </c>
      <c r="D272" s="25" t="s">
        <v>23</v>
      </c>
      <c r="E272" s="27" t="s">
        <v>8</v>
      </c>
      <c r="F272" s="27"/>
      <c r="G272" s="27" t="s">
        <v>26</v>
      </c>
      <c r="H272" s="29" t="s">
        <v>16</v>
      </c>
      <c r="I272" s="27"/>
      <c r="J272" s="28"/>
      <c r="K272" s="28"/>
    </row>
    <row r="273" spans="1:19" ht="14.5">
      <c r="A273" s="29" t="s">
        <v>13</v>
      </c>
      <c r="B273" s="25"/>
      <c r="C273" s="42" t="s">
        <v>299</v>
      </c>
      <c r="D273" s="25" t="s">
        <v>23</v>
      </c>
      <c r="E273" s="27" t="s">
        <v>8</v>
      </c>
      <c r="F273" s="27"/>
      <c r="G273" s="27" t="s">
        <v>26</v>
      </c>
      <c r="H273" s="29" t="s">
        <v>16</v>
      </c>
      <c r="I273" s="27"/>
      <c r="J273" s="28"/>
      <c r="K273" s="28"/>
    </row>
    <row r="274" spans="1:19" ht="14.5">
      <c r="A274" s="24" t="s">
        <v>13</v>
      </c>
      <c r="B274" s="26"/>
      <c r="C274" s="42" t="s">
        <v>300</v>
      </c>
      <c r="D274" s="25" t="s">
        <v>23</v>
      </c>
      <c r="E274" s="27" t="s">
        <v>8</v>
      </c>
      <c r="F274" s="27"/>
      <c r="G274" s="27" t="s">
        <v>303</v>
      </c>
      <c r="H274" s="29" t="s">
        <v>16</v>
      </c>
      <c r="I274" s="27"/>
      <c r="J274" s="28"/>
      <c r="K274" s="28"/>
    </row>
    <row r="275" spans="1:19" ht="14.5">
      <c r="A275" s="29" t="s">
        <v>25</v>
      </c>
      <c r="B275" s="25"/>
      <c r="C275" s="42" t="s">
        <v>301</v>
      </c>
      <c r="D275" s="25" t="s">
        <v>23</v>
      </c>
      <c r="E275" s="27" t="s">
        <v>8</v>
      </c>
      <c r="F275" s="27"/>
      <c r="G275" s="27" t="s">
        <v>26</v>
      </c>
      <c r="H275" s="29" t="s">
        <v>16</v>
      </c>
      <c r="I275" s="27"/>
      <c r="J275" s="28"/>
      <c r="K275" s="28"/>
    </row>
    <row r="276" spans="1:19" ht="14.5">
      <c r="A276" s="24" t="s">
        <v>10</v>
      </c>
      <c r="B276" s="26"/>
      <c r="C276" s="39" t="s">
        <v>302</v>
      </c>
      <c r="D276" s="25" t="s">
        <v>23</v>
      </c>
      <c r="E276" s="27" t="s">
        <v>8</v>
      </c>
      <c r="F276" s="27"/>
      <c r="G276" s="27" t="s">
        <v>303</v>
      </c>
      <c r="H276" s="29" t="s">
        <v>16</v>
      </c>
      <c r="I276" s="27"/>
      <c r="J276" s="28"/>
      <c r="K276" s="28"/>
    </row>
    <row r="277" spans="1:19" ht="14.5">
      <c r="A277" s="24" t="s">
        <v>11</v>
      </c>
      <c r="B277" s="25"/>
      <c r="C277" s="40" t="s">
        <v>227</v>
      </c>
      <c r="D277" s="25" t="s">
        <v>23</v>
      </c>
      <c r="E277" s="27" t="s">
        <v>8</v>
      </c>
      <c r="F277" s="27"/>
      <c r="G277" s="27" t="s">
        <v>26</v>
      </c>
      <c r="H277" s="29" t="s">
        <v>16</v>
      </c>
      <c r="I277" s="27"/>
      <c r="J277" s="28"/>
      <c r="K277" s="28"/>
      <c r="L277" s="6"/>
      <c r="M277" s="6"/>
      <c r="N277" s="6"/>
      <c r="O277" s="6"/>
      <c r="P277" s="6"/>
      <c r="Q277" s="6"/>
      <c r="R277" s="6"/>
      <c r="S277" s="6"/>
    </row>
    <row r="278" spans="1:19" ht="12.5">
      <c r="A278" s="36"/>
      <c r="B278" s="37"/>
      <c r="C278" s="28"/>
      <c r="D278" s="28"/>
      <c r="E278" s="28"/>
      <c r="F278" s="28"/>
      <c r="G278" s="28"/>
      <c r="H278" s="36"/>
      <c r="I278" s="28"/>
      <c r="J278" s="28"/>
      <c r="K278" s="28"/>
    </row>
    <row r="279" spans="1:19" ht="14.5">
      <c r="A279" s="7"/>
      <c r="B279" s="16"/>
      <c r="C279" s="6"/>
      <c r="D279" s="18"/>
      <c r="E279" s="6"/>
      <c r="F279" s="22"/>
      <c r="G279" s="6"/>
      <c r="H279" s="19"/>
    </row>
    <row r="280" spans="1:19" ht="14.5">
      <c r="A280" s="20"/>
      <c r="B280" s="21"/>
      <c r="C280" s="6"/>
      <c r="D280" s="18"/>
      <c r="E280" s="6"/>
      <c r="F280" s="22"/>
      <c r="G280" s="6"/>
      <c r="H280" s="19"/>
    </row>
    <row r="281" spans="1:19" ht="14.5">
      <c r="A281" s="7"/>
      <c r="B281" s="16"/>
      <c r="C281" s="17"/>
      <c r="D281" s="18"/>
      <c r="E281" s="6"/>
      <c r="F281" s="22"/>
      <c r="G281" s="6"/>
      <c r="H281" s="19"/>
    </row>
    <row r="282" spans="1:19" ht="14.5">
      <c r="A282" s="7"/>
      <c r="B282" s="21"/>
      <c r="C282" s="18"/>
      <c r="D282" s="18"/>
      <c r="E282" s="6"/>
      <c r="F282" s="22"/>
      <c r="G282" s="6"/>
      <c r="H282" s="19"/>
    </row>
    <row r="283" spans="1:19" ht="12.5">
      <c r="A283" s="19"/>
      <c r="B283" s="23"/>
      <c r="H283" s="19"/>
    </row>
    <row r="284" spans="1:19" ht="12.5">
      <c r="A284" s="19"/>
      <c r="B284" s="23"/>
      <c r="H284" s="19"/>
    </row>
    <row r="285" spans="1:19" ht="12.5">
      <c r="A285" s="19"/>
      <c r="B285" s="23"/>
      <c r="H285" s="19"/>
    </row>
    <row r="286" spans="1:19" ht="12.5">
      <c r="A286" s="19"/>
      <c r="B286" s="23"/>
      <c r="H286" s="19"/>
    </row>
    <row r="287" spans="1:19" ht="12.5">
      <c r="A287" s="19"/>
      <c r="B287" s="23"/>
      <c r="H287" s="19"/>
    </row>
    <row r="288" spans="1:19" ht="12.5">
      <c r="A288" s="19"/>
      <c r="B288" s="23"/>
      <c r="H288" s="19"/>
    </row>
    <row r="289" spans="1:8" ht="12.5">
      <c r="A289" s="19"/>
      <c r="B289" s="23"/>
      <c r="H289" s="19"/>
    </row>
    <row r="290" spans="1:8" ht="12.5">
      <c r="A290" s="19"/>
      <c r="B290" s="23"/>
      <c r="H290" s="19"/>
    </row>
    <row r="291" spans="1:8" ht="12.5">
      <c r="A291" s="19"/>
      <c r="B291" s="23"/>
      <c r="H291" s="19"/>
    </row>
    <row r="292" spans="1:8" ht="12.5">
      <c r="A292" s="19"/>
      <c r="B292" s="23"/>
      <c r="H292" s="19"/>
    </row>
    <row r="293" spans="1:8" ht="12.5">
      <c r="A293" s="19"/>
      <c r="B293" s="23"/>
      <c r="H293" s="19"/>
    </row>
    <row r="294" spans="1:8" ht="12.5">
      <c r="A294" s="19"/>
      <c r="B294" s="23"/>
      <c r="H294" s="19"/>
    </row>
    <row r="295" spans="1:8" ht="12.5">
      <c r="A295" s="19"/>
      <c r="B295" s="23"/>
      <c r="H295" s="19"/>
    </row>
    <row r="296" spans="1:8" ht="12.5">
      <c r="A296" s="19"/>
      <c r="B296" s="23"/>
      <c r="H296" s="19"/>
    </row>
    <row r="297" spans="1:8" ht="12.5">
      <c r="A297" s="19"/>
      <c r="B297" s="23"/>
      <c r="H297" s="19"/>
    </row>
    <row r="298" spans="1:8" ht="12.5">
      <c r="A298" s="19"/>
      <c r="B298" s="23"/>
      <c r="H298" s="19"/>
    </row>
    <row r="299" spans="1:8" ht="12.5">
      <c r="A299" s="19"/>
      <c r="B299" s="23"/>
      <c r="H299" s="19"/>
    </row>
    <row r="300" spans="1:8" ht="12.5">
      <c r="A300" s="19"/>
      <c r="B300" s="23"/>
      <c r="H300" s="19"/>
    </row>
    <row r="301" spans="1:8" ht="12.5">
      <c r="A301" s="19"/>
      <c r="B301" s="23"/>
      <c r="H301" s="19"/>
    </row>
    <row r="302" spans="1:8" ht="12.5">
      <c r="A302" s="19"/>
      <c r="B302" s="23"/>
      <c r="H302" s="19"/>
    </row>
    <row r="303" spans="1:8" ht="12.5">
      <c r="A303" s="19"/>
      <c r="B303" s="23"/>
      <c r="H303" s="19"/>
    </row>
    <row r="304" spans="1:8" ht="12.5">
      <c r="A304" s="19"/>
      <c r="B304" s="23"/>
      <c r="H304" s="19"/>
    </row>
    <row r="305" spans="1:8" ht="12.5">
      <c r="A305" s="19"/>
      <c r="B305" s="23"/>
      <c r="H305" s="19"/>
    </row>
    <row r="306" spans="1:8" ht="12.5">
      <c r="A306" s="19"/>
      <c r="B306" s="23"/>
      <c r="H306" s="19"/>
    </row>
    <row r="307" spans="1:8" ht="12.5">
      <c r="A307" s="19"/>
      <c r="B307" s="23"/>
      <c r="H307" s="19"/>
    </row>
    <row r="308" spans="1:8" ht="12.5">
      <c r="A308" s="19"/>
      <c r="B308" s="23"/>
      <c r="H308" s="19"/>
    </row>
    <row r="309" spans="1:8" ht="12.5">
      <c r="A309" s="19"/>
      <c r="B309" s="23"/>
      <c r="H309" s="19"/>
    </row>
    <row r="310" spans="1:8" ht="12.5">
      <c r="A310" s="19"/>
      <c r="B310" s="23"/>
      <c r="H310" s="19"/>
    </row>
    <row r="311" spans="1:8" ht="12.5">
      <c r="A311" s="19"/>
      <c r="B311" s="23"/>
      <c r="H311" s="19"/>
    </row>
    <row r="312" spans="1:8" ht="12.5">
      <c r="A312" s="19"/>
      <c r="B312" s="23"/>
      <c r="H312" s="19"/>
    </row>
    <row r="313" spans="1:8" ht="12.5">
      <c r="A313" s="19"/>
      <c r="B313" s="23"/>
      <c r="H313" s="19"/>
    </row>
    <row r="314" spans="1:8" ht="12.5">
      <c r="A314" s="19"/>
      <c r="B314" s="23"/>
      <c r="H314" s="19"/>
    </row>
    <row r="315" spans="1:8" ht="12.5">
      <c r="A315" s="19"/>
      <c r="B315" s="23"/>
      <c r="H315" s="19"/>
    </row>
    <row r="316" spans="1:8" ht="12.5">
      <c r="A316" s="19"/>
      <c r="B316" s="23"/>
      <c r="H316" s="19"/>
    </row>
    <row r="317" spans="1:8" ht="12.5">
      <c r="A317" s="19"/>
      <c r="B317" s="23"/>
      <c r="H317" s="19"/>
    </row>
    <row r="318" spans="1:8" ht="12.5">
      <c r="A318" s="19"/>
      <c r="B318" s="23"/>
      <c r="H318" s="19"/>
    </row>
    <row r="319" spans="1:8" ht="12.5">
      <c r="A319" s="19"/>
      <c r="B319" s="23"/>
      <c r="H319" s="19"/>
    </row>
    <row r="320" spans="1:8" ht="12.5">
      <c r="A320" s="19"/>
      <c r="B320" s="23"/>
      <c r="H320" s="19"/>
    </row>
    <row r="321" spans="1:8" ht="12.5">
      <c r="A321" s="19"/>
      <c r="B321" s="23"/>
      <c r="H321" s="19"/>
    </row>
    <row r="322" spans="1:8" ht="12.5">
      <c r="A322" s="19"/>
      <c r="B322" s="23"/>
      <c r="H322" s="19"/>
    </row>
    <row r="323" spans="1:8" ht="12.5">
      <c r="A323" s="19"/>
      <c r="B323" s="23"/>
      <c r="H323" s="19"/>
    </row>
    <row r="324" spans="1:8" ht="12.5">
      <c r="A324" s="19"/>
      <c r="B324" s="23"/>
      <c r="H324" s="19"/>
    </row>
    <row r="325" spans="1:8" ht="12.5">
      <c r="A325" s="19"/>
      <c r="B325" s="23"/>
      <c r="H325" s="19"/>
    </row>
    <row r="326" spans="1:8" ht="12.5">
      <c r="A326" s="19"/>
      <c r="B326" s="23"/>
      <c r="H326" s="19"/>
    </row>
    <row r="327" spans="1:8" ht="12.5">
      <c r="A327" s="19"/>
      <c r="B327" s="23"/>
      <c r="H327" s="19"/>
    </row>
    <row r="328" spans="1:8" ht="12.5">
      <c r="A328" s="19"/>
      <c r="B328" s="23"/>
      <c r="H328" s="19"/>
    </row>
    <row r="329" spans="1:8" ht="12.5">
      <c r="A329" s="19"/>
      <c r="B329" s="23"/>
      <c r="H329" s="19"/>
    </row>
    <row r="330" spans="1:8" ht="12.5">
      <c r="A330" s="19"/>
      <c r="B330" s="23"/>
      <c r="H330" s="19"/>
    </row>
    <row r="331" spans="1:8" ht="12.5">
      <c r="A331" s="19"/>
      <c r="B331" s="23"/>
      <c r="H331" s="19"/>
    </row>
    <row r="332" spans="1:8" ht="12.5">
      <c r="A332" s="19"/>
      <c r="B332" s="23"/>
      <c r="H332" s="19"/>
    </row>
    <row r="333" spans="1:8" ht="12.5">
      <c r="A333" s="19"/>
      <c r="B333" s="23"/>
      <c r="H333" s="19"/>
    </row>
    <row r="334" spans="1:8" ht="12.5">
      <c r="A334" s="19"/>
      <c r="B334" s="23"/>
      <c r="H334" s="19"/>
    </row>
    <row r="335" spans="1:8" ht="12.5">
      <c r="A335" s="19"/>
      <c r="B335" s="23"/>
      <c r="H335" s="19"/>
    </row>
    <row r="336" spans="1:8" ht="12.5">
      <c r="A336" s="19"/>
      <c r="B336" s="23"/>
      <c r="H336" s="19"/>
    </row>
    <row r="337" spans="1:8" ht="12.5">
      <c r="A337" s="19"/>
      <c r="B337" s="23"/>
      <c r="H337" s="19"/>
    </row>
    <row r="338" spans="1:8" ht="12.5">
      <c r="A338" s="19"/>
      <c r="B338" s="23"/>
      <c r="H338" s="19"/>
    </row>
    <row r="339" spans="1:8" ht="12.5">
      <c r="A339" s="19"/>
      <c r="B339" s="23"/>
      <c r="H339" s="19"/>
    </row>
    <row r="340" spans="1:8" ht="12.5">
      <c r="A340" s="19"/>
      <c r="B340" s="23"/>
      <c r="H340" s="19"/>
    </row>
    <row r="341" spans="1:8" ht="12.5">
      <c r="A341" s="19"/>
      <c r="B341" s="23"/>
      <c r="H341" s="19"/>
    </row>
    <row r="342" spans="1:8" ht="12.5">
      <c r="A342" s="19"/>
      <c r="B342" s="23"/>
      <c r="H342" s="19"/>
    </row>
    <row r="343" spans="1:8" ht="12.5">
      <c r="A343" s="19"/>
      <c r="B343" s="23"/>
      <c r="H343" s="19"/>
    </row>
    <row r="344" spans="1:8" ht="12.5">
      <c r="A344" s="19"/>
      <c r="B344" s="23"/>
      <c r="H344" s="19"/>
    </row>
    <row r="345" spans="1:8" ht="12.5">
      <c r="A345" s="19"/>
      <c r="B345" s="23"/>
      <c r="H345" s="19"/>
    </row>
    <row r="346" spans="1:8" ht="12.5">
      <c r="A346" s="19"/>
      <c r="B346" s="23"/>
      <c r="H346" s="19"/>
    </row>
    <row r="347" spans="1:8" ht="12.5">
      <c r="A347" s="19"/>
      <c r="B347" s="23"/>
      <c r="H347" s="19"/>
    </row>
    <row r="348" spans="1:8" ht="12.5">
      <c r="A348" s="19"/>
      <c r="B348" s="23"/>
      <c r="H348" s="19"/>
    </row>
    <row r="349" spans="1:8" ht="12.5">
      <c r="A349" s="19"/>
      <c r="B349" s="23"/>
      <c r="H349" s="19"/>
    </row>
    <row r="350" spans="1:8" ht="12.5">
      <c r="A350" s="19"/>
      <c r="B350" s="23"/>
      <c r="H350" s="19"/>
    </row>
    <row r="351" spans="1:8" ht="12.5">
      <c r="A351" s="19"/>
      <c r="B351" s="23"/>
      <c r="H351" s="19"/>
    </row>
    <row r="352" spans="1:8" ht="12.5">
      <c r="A352" s="19"/>
      <c r="B352" s="23"/>
      <c r="H352" s="19"/>
    </row>
    <row r="353" spans="1:8" ht="12.5">
      <c r="A353" s="19"/>
      <c r="B353" s="23"/>
      <c r="H353" s="19"/>
    </row>
    <row r="354" spans="1:8" ht="12.5">
      <c r="A354" s="19"/>
      <c r="B354" s="23"/>
      <c r="H354" s="19"/>
    </row>
    <row r="355" spans="1:8" ht="12.5">
      <c r="A355" s="19"/>
      <c r="B355" s="23"/>
      <c r="H355" s="19"/>
    </row>
    <row r="356" spans="1:8" ht="12.5">
      <c r="A356" s="19"/>
      <c r="B356" s="23"/>
      <c r="H356" s="19"/>
    </row>
    <row r="357" spans="1:8" ht="12.5">
      <c r="A357" s="19"/>
      <c r="B357" s="23"/>
      <c r="H357" s="19"/>
    </row>
    <row r="358" spans="1:8" ht="12.5">
      <c r="A358" s="19"/>
      <c r="B358" s="23"/>
      <c r="H358" s="19"/>
    </row>
    <row r="359" spans="1:8" ht="12.5">
      <c r="A359" s="19"/>
      <c r="B359" s="23"/>
      <c r="H359" s="19"/>
    </row>
    <row r="360" spans="1:8" ht="12.5">
      <c r="A360" s="19"/>
      <c r="B360" s="23"/>
      <c r="H360" s="19"/>
    </row>
    <row r="361" spans="1:8" ht="12.5">
      <c r="A361" s="19"/>
      <c r="B361" s="23"/>
      <c r="H361" s="19"/>
    </row>
    <row r="362" spans="1:8" ht="12.5">
      <c r="A362" s="19"/>
      <c r="B362" s="23"/>
      <c r="H362" s="19"/>
    </row>
    <row r="363" spans="1:8" ht="12.5">
      <c r="A363" s="19"/>
      <c r="B363" s="23"/>
      <c r="H363" s="19"/>
    </row>
    <row r="364" spans="1:8" ht="12.5">
      <c r="A364" s="19"/>
      <c r="B364" s="23"/>
      <c r="H364" s="19"/>
    </row>
    <row r="365" spans="1:8" ht="12.5">
      <c r="A365" s="19"/>
      <c r="B365" s="23"/>
      <c r="H365" s="19"/>
    </row>
    <row r="366" spans="1:8" ht="12.5">
      <c r="A366" s="19"/>
      <c r="B366" s="23"/>
      <c r="H366" s="19"/>
    </row>
    <row r="367" spans="1:8" ht="12.5">
      <c r="A367" s="19"/>
      <c r="B367" s="23"/>
      <c r="H367" s="19"/>
    </row>
    <row r="368" spans="1:8" ht="12.5">
      <c r="A368" s="19"/>
      <c r="B368" s="23"/>
      <c r="H368" s="19"/>
    </row>
    <row r="369" spans="1:8" ht="12.5">
      <c r="A369" s="19"/>
      <c r="B369" s="23"/>
      <c r="H369" s="19"/>
    </row>
    <row r="370" spans="1:8" ht="12.5">
      <c r="A370" s="19"/>
      <c r="B370" s="23"/>
      <c r="H370" s="19"/>
    </row>
    <row r="371" spans="1:8" ht="12.5">
      <c r="A371" s="19"/>
      <c r="B371" s="23"/>
      <c r="H371" s="19"/>
    </row>
    <row r="372" spans="1:8" ht="12.5">
      <c r="A372" s="19"/>
      <c r="B372" s="23"/>
      <c r="H372" s="19"/>
    </row>
    <row r="373" spans="1:8" ht="12.5">
      <c r="A373" s="19"/>
      <c r="B373" s="23"/>
      <c r="H373" s="19"/>
    </row>
    <row r="374" spans="1:8" ht="12.5">
      <c r="A374" s="19"/>
      <c r="B374" s="23"/>
      <c r="H374" s="19"/>
    </row>
    <row r="375" spans="1:8" ht="12.5">
      <c r="A375" s="19"/>
      <c r="B375" s="23"/>
      <c r="H375" s="19"/>
    </row>
    <row r="376" spans="1:8" ht="12.5">
      <c r="A376" s="19"/>
      <c r="B376" s="23"/>
      <c r="H376" s="19"/>
    </row>
    <row r="377" spans="1:8" ht="12.5">
      <c r="A377" s="19"/>
      <c r="B377" s="23"/>
      <c r="H377" s="19"/>
    </row>
    <row r="378" spans="1:8" ht="12.5">
      <c r="A378" s="19"/>
      <c r="B378" s="23"/>
      <c r="H378" s="19"/>
    </row>
    <row r="379" spans="1:8" ht="12.5">
      <c r="A379" s="19"/>
      <c r="B379" s="23"/>
      <c r="H379" s="19"/>
    </row>
    <row r="380" spans="1:8" ht="12.5">
      <c r="A380" s="19"/>
      <c r="B380" s="23"/>
      <c r="H380" s="19"/>
    </row>
    <row r="381" spans="1:8" ht="12.5">
      <c r="A381" s="19"/>
      <c r="B381" s="23"/>
      <c r="H381" s="19"/>
    </row>
    <row r="382" spans="1:8" ht="12.5">
      <c r="A382" s="19"/>
      <c r="B382" s="23"/>
      <c r="H382" s="19"/>
    </row>
    <row r="383" spans="1:8" ht="12.5">
      <c r="A383" s="19"/>
      <c r="B383" s="23"/>
      <c r="H383" s="19"/>
    </row>
    <row r="384" spans="1:8" ht="12.5">
      <c r="A384" s="19"/>
      <c r="B384" s="23"/>
      <c r="H384" s="19"/>
    </row>
    <row r="385" spans="1:8" ht="12.5">
      <c r="A385" s="19"/>
      <c r="B385" s="23"/>
      <c r="H385" s="19"/>
    </row>
    <row r="386" spans="1:8" ht="12.5">
      <c r="A386" s="19"/>
      <c r="B386" s="23"/>
      <c r="H386" s="19"/>
    </row>
    <row r="387" spans="1:8" ht="12.5">
      <c r="A387" s="19"/>
      <c r="B387" s="23"/>
      <c r="H387" s="19"/>
    </row>
    <row r="388" spans="1:8" ht="12.5">
      <c r="A388" s="19"/>
      <c r="B388" s="23"/>
      <c r="H388" s="19"/>
    </row>
    <row r="389" spans="1:8" ht="12.5">
      <c r="A389" s="19"/>
      <c r="B389" s="23"/>
      <c r="H389" s="19"/>
    </row>
    <row r="390" spans="1:8" ht="12.5">
      <c r="A390" s="19"/>
      <c r="B390" s="23"/>
      <c r="H390" s="19"/>
    </row>
    <row r="391" spans="1:8" ht="12.5">
      <c r="A391" s="19"/>
      <c r="B391" s="23"/>
      <c r="H391" s="19"/>
    </row>
    <row r="392" spans="1:8" ht="12.5">
      <c r="A392" s="19"/>
      <c r="B392" s="23"/>
      <c r="H392" s="19"/>
    </row>
    <row r="393" spans="1:8" ht="12.5">
      <c r="A393" s="19"/>
      <c r="B393" s="23"/>
      <c r="H393" s="19"/>
    </row>
    <row r="394" spans="1:8" ht="12.5">
      <c r="A394" s="19"/>
      <c r="B394" s="23"/>
      <c r="H394" s="19"/>
    </row>
    <row r="395" spans="1:8" ht="12.5">
      <c r="A395" s="19"/>
      <c r="B395" s="23"/>
      <c r="H395" s="19"/>
    </row>
    <row r="396" spans="1:8" ht="12.5">
      <c r="A396" s="19"/>
      <c r="B396" s="23"/>
      <c r="H396" s="19"/>
    </row>
    <row r="397" spans="1:8" ht="12.5">
      <c r="A397" s="19"/>
      <c r="B397" s="23"/>
      <c r="H397" s="19"/>
    </row>
    <row r="398" spans="1:8" ht="12.5">
      <c r="A398" s="19"/>
      <c r="B398" s="23"/>
      <c r="H398" s="19"/>
    </row>
    <row r="399" spans="1:8" ht="12.5">
      <c r="A399" s="19"/>
      <c r="B399" s="23"/>
      <c r="H399" s="19"/>
    </row>
    <row r="400" spans="1:8" ht="12.5">
      <c r="A400" s="19"/>
      <c r="B400" s="23"/>
      <c r="H400" s="19"/>
    </row>
    <row r="401" spans="1:8" ht="12.5">
      <c r="A401" s="19"/>
      <c r="B401" s="23"/>
      <c r="H401" s="19"/>
    </row>
    <row r="402" spans="1:8" ht="12.5">
      <c r="A402" s="19"/>
      <c r="B402" s="23"/>
      <c r="H402" s="19"/>
    </row>
    <row r="403" spans="1:8" ht="12.5">
      <c r="A403" s="19"/>
      <c r="B403" s="23"/>
      <c r="H403" s="19"/>
    </row>
    <row r="404" spans="1:8" ht="12.5">
      <c r="A404" s="19"/>
      <c r="B404" s="23"/>
      <c r="H404" s="19"/>
    </row>
    <row r="405" spans="1:8" ht="12.5">
      <c r="A405" s="19"/>
      <c r="B405" s="23"/>
      <c r="H405" s="19"/>
    </row>
    <row r="406" spans="1:8" ht="12.5">
      <c r="A406" s="19"/>
      <c r="B406" s="23"/>
      <c r="H406" s="19"/>
    </row>
    <row r="407" spans="1:8" ht="12.5">
      <c r="A407" s="19"/>
      <c r="B407" s="23"/>
      <c r="H407" s="19"/>
    </row>
    <row r="408" spans="1:8" ht="12.5">
      <c r="A408" s="19"/>
      <c r="B408" s="23"/>
      <c r="H408" s="19"/>
    </row>
    <row r="409" spans="1:8" ht="12.5">
      <c r="A409" s="19"/>
      <c r="B409" s="23"/>
      <c r="H409" s="19"/>
    </row>
    <row r="410" spans="1:8" ht="12.5">
      <c r="A410" s="19"/>
      <c r="B410" s="23"/>
      <c r="H410" s="19"/>
    </row>
    <row r="411" spans="1:8" ht="12.5">
      <c r="A411" s="19"/>
      <c r="B411" s="23"/>
      <c r="H411" s="19"/>
    </row>
    <row r="412" spans="1:8" ht="12.5">
      <c r="A412" s="19"/>
      <c r="B412" s="23"/>
      <c r="H412" s="19"/>
    </row>
    <row r="413" spans="1:8" ht="12.5">
      <c r="A413" s="19"/>
      <c r="B413" s="23"/>
      <c r="H413" s="19"/>
    </row>
    <row r="414" spans="1:8" ht="12.5">
      <c r="A414" s="19"/>
      <c r="B414" s="23"/>
      <c r="H414" s="19"/>
    </row>
    <row r="415" spans="1:8" ht="12.5">
      <c r="A415" s="19"/>
      <c r="B415" s="23"/>
      <c r="H415" s="19"/>
    </row>
    <row r="416" spans="1:8" ht="12.5">
      <c r="A416" s="19"/>
      <c r="B416" s="23"/>
      <c r="H416" s="19"/>
    </row>
    <row r="417" spans="1:8" ht="12.5">
      <c r="A417" s="19"/>
      <c r="B417" s="23"/>
      <c r="H417" s="19"/>
    </row>
    <row r="418" spans="1:8" ht="12.5">
      <c r="A418" s="19"/>
      <c r="B418" s="23"/>
      <c r="H418" s="19"/>
    </row>
    <row r="419" spans="1:8" ht="12.5">
      <c r="A419" s="19"/>
      <c r="B419" s="23"/>
      <c r="H419" s="19"/>
    </row>
    <row r="420" spans="1:8" ht="12.5">
      <c r="A420" s="19"/>
      <c r="B420" s="23"/>
      <c r="H420" s="19"/>
    </row>
    <row r="421" spans="1:8" ht="12.5">
      <c r="A421" s="19"/>
      <c r="B421" s="23"/>
      <c r="H421" s="19"/>
    </row>
    <row r="422" spans="1:8" ht="12.5">
      <c r="A422" s="19"/>
      <c r="B422" s="23"/>
      <c r="H422" s="19"/>
    </row>
    <row r="423" spans="1:8" ht="12.5">
      <c r="A423" s="19"/>
      <c r="B423" s="23"/>
      <c r="H423" s="19"/>
    </row>
    <row r="424" spans="1:8" ht="12.5">
      <c r="A424" s="19"/>
      <c r="B424" s="23"/>
      <c r="H424" s="19"/>
    </row>
    <row r="425" spans="1:8" ht="12.5">
      <c r="A425" s="19"/>
      <c r="B425" s="23"/>
      <c r="H425" s="19"/>
    </row>
    <row r="426" spans="1:8" ht="12.5">
      <c r="A426" s="19"/>
      <c r="B426" s="23"/>
      <c r="H426" s="19"/>
    </row>
    <row r="427" spans="1:8" ht="12.5">
      <c r="A427" s="19"/>
      <c r="B427" s="23"/>
      <c r="H427" s="19"/>
    </row>
    <row r="428" spans="1:8" ht="12.5">
      <c r="A428" s="19"/>
      <c r="B428" s="23"/>
      <c r="H428" s="19"/>
    </row>
    <row r="429" spans="1:8" ht="12.5">
      <c r="A429" s="19"/>
      <c r="B429" s="23"/>
      <c r="H429" s="19"/>
    </row>
    <row r="430" spans="1:8" ht="12.5">
      <c r="A430" s="19"/>
      <c r="B430" s="23"/>
      <c r="H430" s="19"/>
    </row>
    <row r="431" spans="1:8" ht="12.5">
      <c r="A431" s="19"/>
      <c r="B431" s="23"/>
      <c r="H431" s="19"/>
    </row>
    <row r="432" spans="1:8" ht="12.5">
      <c r="A432" s="19"/>
      <c r="B432" s="23"/>
      <c r="H432" s="19"/>
    </row>
    <row r="433" spans="1:8" ht="12.5">
      <c r="A433" s="19"/>
      <c r="B433" s="23"/>
      <c r="H433" s="19"/>
    </row>
    <row r="434" spans="1:8" ht="12.5">
      <c r="A434" s="19"/>
      <c r="B434" s="23"/>
      <c r="H434" s="19"/>
    </row>
    <row r="435" spans="1:8" ht="12.5">
      <c r="A435" s="19"/>
      <c r="B435" s="23"/>
      <c r="H435" s="19"/>
    </row>
    <row r="436" spans="1:8" ht="12.5">
      <c r="A436" s="19"/>
      <c r="B436" s="23"/>
      <c r="H436" s="19"/>
    </row>
    <row r="437" spans="1:8" ht="12.5">
      <c r="A437" s="19"/>
      <c r="B437" s="23"/>
      <c r="H437" s="19"/>
    </row>
    <row r="438" spans="1:8" ht="12.5">
      <c r="A438" s="19"/>
      <c r="B438" s="23"/>
      <c r="H438" s="19"/>
    </row>
    <row r="439" spans="1:8" ht="12.5">
      <c r="A439" s="19"/>
      <c r="B439" s="23"/>
      <c r="H439" s="19"/>
    </row>
    <row r="440" spans="1:8" ht="12.5">
      <c r="A440" s="19"/>
      <c r="B440" s="23"/>
      <c r="H440" s="19"/>
    </row>
    <row r="441" spans="1:8" ht="12.5">
      <c r="A441" s="19"/>
      <c r="B441" s="23"/>
      <c r="H441" s="19"/>
    </row>
    <row r="442" spans="1:8" ht="12.5">
      <c r="A442" s="19"/>
      <c r="B442" s="23"/>
      <c r="H442" s="19"/>
    </row>
    <row r="443" spans="1:8" ht="12.5">
      <c r="A443" s="19"/>
      <c r="B443" s="23"/>
      <c r="H443" s="19"/>
    </row>
    <row r="444" spans="1:8" ht="12.5">
      <c r="A444" s="19"/>
      <c r="B444" s="23"/>
      <c r="H444" s="19"/>
    </row>
    <row r="445" spans="1:8" ht="12.5">
      <c r="A445" s="19"/>
      <c r="B445" s="23"/>
      <c r="H445" s="19"/>
    </row>
    <row r="446" spans="1:8" ht="12.5">
      <c r="A446" s="19"/>
      <c r="B446" s="23"/>
      <c r="H446" s="19"/>
    </row>
    <row r="447" spans="1:8" ht="12.5">
      <c r="A447" s="19"/>
      <c r="B447" s="23"/>
      <c r="H447" s="19"/>
    </row>
    <row r="448" spans="1:8" ht="12.5">
      <c r="A448" s="19"/>
      <c r="B448" s="23"/>
      <c r="H448" s="19"/>
    </row>
    <row r="449" spans="1:8" ht="12.5">
      <c r="A449" s="19"/>
      <c r="B449" s="23"/>
      <c r="H449" s="19"/>
    </row>
    <row r="450" spans="1:8" ht="12.5">
      <c r="A450" s="19"/>
      <c r="B450" s="23"/>
      <c r="H450" s="19"/>
    </row>
    <row r="451" spans="1:8" ht="12.5">
      <c r="A451" s="19"/>
      <c r="B451" s="23"/>
      <c r="H451" s="19"/>
    </row>
    <row r="452" spans="1:8" ht="12.5">
      <c r="A452" s="19"/>
      <c r="B452" s="23"/>
      <c r="H452" s="19"/>
    </row>
    <row r="453" spans="1:8" ht="12.5">
      <c r="A453" s="19"/>
      <c r="B453" s="23"/>
      <c r="H453" s="19"/>
    </row>
    <row r="454" spans="1:8" ht="12.5">
      <c r="A454" s="19"/>
      <c r="B454" s="23"/>
      <c r="H454" s="19"/>
    </row>
    <row r="455" spans="1:8" ht="12.5">
      <c r="A455" s="19"/>
      <c r="B455" s="23"/>
      <c r="H455" s="19"/>
    </row>
    <row r="456" spans="1:8" ht="12.5">
      <c r="A456" s="19"/>
      <c r="B456" s="23"/>
      <c r="H456" s="19"/>
    </row>
    <row r="457" spans="1:8" ht="12.5">
      <c r="A457" s="19"/>
      <c r="B457" s="23"/>
      <c r="H457" s="19"/>
    </row>
    <row r="458" spans="1:8" ht="12.5">
      <c r="A458" s="19"/>
      <c r="B458" s="23"/>
      <c r="H458" s="19"/>
    </row>
    <row r="459" spans="1:8" ht="12.5">
      <c r="A459" s="19"/>
      <c r="B459" s="23"/>
      <c r="H459" s="19"/>
    </row>
    <row r="460" spans="1:8" ht="12.5">
      <c r="A460" s="19"/>
      <c r="B460" s="23"/>
      <c r="H460" s="19"/>
    </row>
    <row r="461" spans="1:8" ht="12.5">
      <c r="A461" s="19"/>
      <c r="B461" s="23"/>
      <c r="H461" s="19"/>
    </row>
    <row r="462" spans="1:8" ht="12.5">
      <c r="A462" s="19"/>
      <c r="B462" s="23"/>
      <c r="H462" s="19"/>
    </row>
    <row r="463" spans="1:8" ht="12.5">
      <c r="A463" s="19"/>
      <c r="B463" s="23"/>
      <c r="H463" s="19"/>
    </row>
    <row r="464" spans="1:8" ht="12.5">
      <c r="A464" s="19"/>
      <c r="B464" s="23"/>
      <c r="H464" s="19"/>
    </row>
    <row r="465" spans="1:8" ht="12.5">
      <c r="A465" s="19"/>
      <c r="B465" s="23"/>
      <c r="H465" s="19"/>
    </row>
    <row r="466" spans="1:8" ht="12.5">
      <c r="A466" s="19"/>
      <c r="B466" s="23"/>
      <c r="H466" s="19"/>
    </row>
    <row r="467" spans="1:8" ht="12.5">
      <c r="A467" s="19"/>
      <c r="B467" s="23"/>
      <c r="H467" s="19"/>
    </row>
    <row r="468" spans="1:8" ht="12.5">
      <c r="A468" s="19"/>
      <c r="B468" s="23"/>
      <c r="H468" s="19"/>
    </row>
    <row r="469" spans="1:8" ht="12.5">
      <c r="A469" s="19"/>
      <c r="B469" s="23"/>
      <c r="H469" s="19"/>
    </row>
    <row r="470" spans="1:8" ht="12.5">
      <c r="A470" s="19"/>
      <c r="B470" s="23"/>
      <c r="H470" s="19"/>
    </row>
    <row r="471" spans="1:8" ht="12.5">
      <c r="A471" s="19"/>
      <c r="B471" s="23"/>
      <c r="H471" s="19"/>
    </row>
    <row r="472" spans="1:8" ht="12.5">
      <c r="A472" s="19"/>
      <c r="B472" s="23"/>
      <c r="H472" s="19"/>
    </row>
    <row r="473" spans="1:8" ht="12.5">
      <c r="A473" s="19"/>
      <c r="B473" s="23"/>
      <c r="H473" s="19"/>
    </row>
    <row r="474" spans="1:8" ht="12.5">
      <c r="A474" s="19"/>
      <c r="B474" s="23"/>
      <c r="H474" s="19"/>
    </row>
    <row r="475" spans="1:8" ht="12.5">
      <c r="A475" s="19"/>
      <c r="B475" s="23"/>
      <c r="H475" s="19"/>
    </row>
    <row r="476" spans="1:8" ht="12.5">
      <c r="A476" s="19"/>
      <c r="B476" s="23"/>
      <c r="H476" s="19"/>
    </row>
    <row r="477" spans="1:8" ht="12.5">
      <c r="A477" s="19"/>
      <c r="B477" s="23"/>
      <c r="H477" s="19"/>
    </row>
    <row r="478" spans="1:8" ht="12.5">
      <c r="A478" s="19"/>
      <c r="B478" s="23"/>
      <c r="H478" s="19"/>
    </row>
    <row r="479" spans="1:8" ht="12.5">
      <c r="A479" s="19"/>
      <c r="B479" s="23"/>
      <c r="H479" s="19"/>
    </row>
    <row r="480" spans="1:8" ht="12.5">
      <c r="A480" s="19"/>
      <c r="B480" s="23"/>
      <c r="H480" s="19"/>
    </row>
    <row r="481" spans="1:8" ht="12.5">
      <c r="A481" s="19"/>
      <c r="B481" s="23"/>
      <c r="H481" s="19"/>
    </row>
    <row r="482" spans="1:8" ht="12.5">
      <c r="A482" s="19"/>
      <c r="B482" s="23"/>
      <c r="H482" s="19"/>
    </row>
    <row r="483" spans="1:8" ht="12.5">
      <c r="A483" s="19"/>
      <c r="B483" s="23"/>
      <c r="H483" s="19"/>
    </row>
    <row r="484" spans="1:8" ht="12.5">
      <c r="A484" s="19"/>
      <c r="B484" s="23"/>
      <c r="H484" s="19"/>
    </row>
    <row r="485" spans="1:8" ht="12.5">
      <c r="A485" s="19"/>
      <c r="B485" s="23"/>
      <c r="H485" s="19"/>
    </row>
    <row r="486" spans="1:8" ht="12.5">
      <c r="A486" s="19"/>
      <c r="B486" s="23"/>
      <c r="H486" s="19"/>
    </row>
    <row r="487" spans="1:8" ht="12.5">
      <c r="A487" s="19"/>
      <c r="B487" s="23"/>
      <c r="H487" s="19"/>
    </row>
    <row r="488" spans="1:8" ht="12.5">
      <c r="A488" s="19"/>
      <c r="B488" s="23"/>
      <c r="H488" s="19"/>
    </row>
    <row r="489" spans="1:8" ht="12.5">
      <c r="A489" s="19"/>
      <c r="B489" s="23"/>
      <c r="H489" s="19"/>
    </row>
    <row r="490" spans="1:8" ht="12.5">
      <c r="A490" s="19"/>
      <c r="B490" s="23"/>
      <c r="H490" s="19"/>
    </row>
    <row r="491" spans="1:8" ht="12.5">
      <c r="A491" s="19"/>
      <c r="B491" s="23"/>
      <c r="H491" s="19"/>
    </row>
    <row r="492" spans="1:8" ht="12.5">
      <c r="A492" s="19"/>
      <c r="B492" s="23"/>
      <c r="H492" s="19"/>
    </row>
    <row r="493" spans="1:8" ht="12.5">
      <c r="A493" s="19"/>
      <c r="B493" s="23"/>
      <c r="H493" s="19"/>
    </row>
    <row r="494" spans="1:8" ht="12.5">
      <c r="A494" s="19"/>
      <c r="B494" s="23"/>
      <c r="H494" s="19"/>
    </row>
    <row r="495" spans="1:8" ht="12.5">
      <c r="A495" s="19"/>
      <c r="B495" s="23"/>
      <c r="H495" s="19"/>
    </row>
    <row r="496" spans="1:8" ht="12.5">
      <c r="A496" s="19"/>
      <c r="B496" s="23"/>
      <c r="H496" s="19"/>
    </row>
    <row r="497" spans="1:8" ht="12.5">
      <c r="A497" s="19"/>
      <c r="B497" s="23"/>
      <c r="H497" s="19"/>
    </row>
    <row r="498" spans="1:8" ht="12.5">
      <c r="A498" s="19"/>
      <c r="B498" s="23"/>
      <c r="H498" s="19"/>
    </row>
    <row r="499" spans="1:8" ht="12.5">
      <c r="A499" s="19"/>
      <c r="B499" s="23"/>
      <c r="H499" s="19"/>
    </row>
    <row r="500" spans="1:8" ht="12.5">
      <c r="A500" s="19"/>
      <c r="B500" s="23"/>
      <c r="H500" s="19"/>
    </row>
    <row r="501" spans="1:8" ht="12.5">
      <c r="A501" s="19"/>
      <c r="B501" s="23"/>
      <c r="H501" s="19"/>
    </row>
    <row r="502" spans="1:8" ht="12.5">
      <c r="A502" s="19"/>
      <c r="B502" s="23"/>
      <c r="H502" s="19"/>
    </row>
    <row r="503" spans="1:8" ht="12.5">
      <c r="A503" s="19"/>
      <c r="B503" s="23"/>
      <c r="H503" s="19"/>
    </row>
    <row r="504" spans="1:8" ht="12.5">
      <c r="A504" s="19"/>
      <c r="B504" s="23"/>
      <c r="H504" s="19"/>
    </row>
    <row r="505" spans="1:8" ht="12.5">
      <c r="A505" s="19"/>
      <c r="B505" s="23"/>
      <c r="H505" s="19"/>
    </row>
    <row r="506" spans="1:8" ht="12.5">
      <c r="A506" s="19"/>
      <c r="B506" s="23"/>
      <c r="H506" s="19"/>
    </row>
    <row r="507" spans="1:8" ht="12.5">
      <c r="A507" s="19"/>
      <c r="B507" s="23"/>
      <c r="H507" s="19"/>
    </row>
    <row r="508" spans="1:8" ht="12.5">
      <c r="A508" s="19"/>
      <c r="B508" s="23"/>
      <c r="H508" s="19"/>
    </row>
    <row r="509" spans="1:8" ht="12.5">
      <c r="A509" s="19"/>
      <c r="B509" s="23"/>
      <c r="H509" s="19"/>
    </row>
    <row r="510" spans="1:8" ht="12.5">
      <c r="A510" s="19"/>
      <c r="B510" s="23"/>
      <c r="H510" s="19"/>
    </row>
    <row r="511" spans="1:8" ht="12.5">
      <c r="A511" s="19"/>
      <c r="B511" s="23"/>
      <c r="H511" s="19"/>
    </row>
    <row r="512" spans="1:8" ht="12.5">
      <c r="A512" s="19"/>
      <c r="B512" s="23"/>
      <c r="H512" s="19"/>
    </row>
    <row r="513" spans="1:8" ht="12.5">
      <c r="A513" s="19"/>
      <c r="B513" s="23"/>
      <c r="H513" s="19"/>
    </row>
    <row r="514" spans="1:8" ht="12.5">
      <c r="A514" s="19"/>
      <c r="B514" s="23"/>
      <c r="H514" s="19"/>
    </row>
    <row r="515" spans="1:8" ht="12.5">
      <c r="A515" s="19"/>
      <c r="B515" s="23"/>
      <c r="H515" s="19"/>
    </row>
    <row r="516" spans="1:8" ht="12.5">
      <c r="A516" s="19"/>
      <c r="B516" s="23"/>
      <c r="H516" s="19"/>
    </row>
    <row r="517" spans="1:8" ht="12.5">
      <c r="A517" s="19"/>
      <c r="B517" s="23"/>
      <c r="H517" s="19"/>
    </row>
    <row r="518" spans="1:8" ht="12.5">
      <c r="A518" s="19"/>
      <c r="B518" s="23"/>
      <c r="H518" s="19"/>
    </row>
    <row r="519" spans="1:8" ht="12.5">
      <c r="A519" s="19"/>
      <c r="B519" s="23"/>
      <c r="H519" s="19"/>
    </row>
    <row r="520" spans="1:8" ht="12.5">
      <c r="A520" s="19"/>
      <c r="B520" s="23"/>
      <c r="H520" s="19"/>
    </row>
    <row r="521" spans="1:8" ht="12.5">
      <c r="A521" s="19"/>
      <c r="B521" s="23"/>
      <c r="H521" s="19"/>
    </row>
    <row r="522" spans="1:8" ht="12.5">
      <c r="A522" s="19"/>
      <c r="B522" s="23"/>
      <c r="H522" s="19"/>
    </row>
    <row r="523" spans="1:8" ht="12.5">
      <c r="A523" s="19"/>
      <c r="B523" s="23"/>
      <c r="H523" s="19"/>
    </row>
    <row r="524" spans="1:8" ht="12.5">
      <c r="A524" s="19"/>
      <c r="B524" s="23"/>
      <c r="H524" s="19"/>
    </row>
    <row r="525" spans="1:8" ht="12.5">
      <c r="A525" s="19"/>
      <c r="B525" s="23"/>
      <c r="H525" s="19"/>
    </row>
    <row r="526" spans="1:8" ht="12.5">
      <c r="A526" s="19"/>
      <c r="B526" s="23"/>
      <c r="H526" s="19"/>
    </row>
    <row r="527" spans="1:8" ht="12.5">
      <c r="A527" s="19"/>
      <c r="B527" s="23"/>
      <c r="H527" s="19"/>
    </row>
    <row r="528" spans="1:8" ht="12.5">
      <c r="A528" s="19"/>
      <c r="B528" s="23"/>
      <c r="H528" s="19"/>
    </row>
    <row r="529" spans="1:8" ht="12.5">
      <c r="A529" s="19"/>
      <c r="B529" s="23"/>
      <c r="H529" s="19"/>
    </row>
    <row r="530" spans="1:8" ht="12.5">
      <c r="A530" s="19"/>
      <c r="B530" s="23"/>
      <c r="H530" s="19"/>
    </row>
    <row r="531" spans="1:8" ht="12.5">
      <c r="A531" s="19"/>
      <c r="B531" s="23"/>
      <c r="H531" s="19"/>
    </row>
    <row r="532" spans="1:8" ht="12.5">
      <c r="A532" s="19"/>
      <c r="B532" s="23"/>
      <c r="H532" s="19"/>
    </row>
    <row r="533" spans="1:8" ht="12.5">
      <c r="A533" s="19"/>
      <c r="B533" s="23"/>
      <c r="H533" s="19"/>
    </row>
    <row r="534" spans="1:8" ht="12.5">
      <c r="A534" s="19"/>
      <c r="B534" s="23"/>
      <c r="H534" s="19"/>
    </row>
    <row r="535" spans="1:8" ht="12.5">
      <c r="A535" s="19"/>
      <c r="B535" s="23"/>
      <c r="H535" s="19"/>
    </row>
    <row r="536" spans="1:8" ht="12.5">
      <c r="A536" s="19"/>
      <c r="B536" s="23"/>
      <c r="H536" s="19"/>
    </row>
    <row r="537" spans="1:8" ht="12.5">
      <c r="A537" s="19"/>
      <c r="B537" s="23"/>
      <c r="H537" s="19"/>
    </row>
    <row r="538" spans="1:8" ht="12.5">
      <c r="A538" s="19"/>
      <c r="B538" s="23"/>
      <c r="H538" s="19"/>
    </row>
    <row r="539" spans="1:8" ht="12.5">
      <c r="A539" s="19"/>
      <c r="B539" s="23"/>
      <c r="H539" s="19"/>
    </row>
    <row r="540" spans="1:8" ht="12.5">
      <c r="A540" s="19"/>
      <c r="B540" s="23"/>
      <c r="H540" s="19"/>
    </row>
    <row r="541" spans="1:8" ht="12.5">
      <c r="A541" s="19"/>
      <c r="B541" s="23"/>
      <c r="H541" s="19"/>
    </row>
    <row r="542" spans="1:8" ht="12.5">
      <c r="A542" s="19"/>
      <c r="B542" s="23"/>
      <c r="H542" s="19"/>
    </row>
    <row r="543" spans="1:8" ht="12.5">
      <c r="A543" s="19"/>
      <c r="B543" s="23"/>
      <c r="H543" s="19"/>
    </row>
    <row r="544" spans="1:8" ht="12.5">
      <c r="A544" s="19"/>
      <c r="B544" s="23"/>
      <c r="H544" s="19"/>
    </row>
    <row r="545" spans="1:8" ht="12.5">
      <c r="A545" s="19"/>
      <c r="B545" s="23"/>
      <c r="H545" s="19"/>
    </row>
    <row r="546" spans="1:8" ht="12.5">
      <c r="A546" s="19"/>
      <c r="B546" s="23"/>
      <c r="H546" s="19"/>
    </row>
    <row r="547" spans="1:8" ht="12.5">
      <c r="A547" s="19"/>
      <c r="B547" s="23"/>
      <c r="H547" s="19"/>
    </row>
    <row r="548" spans="1:8" ht="12.5">
      <c r="A548" s="19"/>
      <c r="B548" s="23"/>
      <c r="H548" s="19"/>
    </row>
    <row r="549" spans="1:8" ht="12.5">
      <c r="A549" s="19"/>
      <c r="B549" s="23"/>
      <c r="H549" s="19"/>
    </row>
    <row r="550" spans="1:8" ht="12.5">
      <c r="A550" s="19"/>
      <c r="B550" s="23"/>
      <c r="H550" s="19"/>
    </row>
    <row r="551" spans="1:8" ht="12.5">
      <c r="A551" s="19"/>
      <c r="B551" s="23"/>
      <c r="H551" s="19"/>
    </row>
    <row r="552" spans="1:8" ht="12.5">
      <c r="A552" s="19"/>
      <c r="B552" s="23"/>
      <c r="H552" s="19"/>
    </row>
    <row r="553" spans="1:8" ht="12.5">
      <c r="A553" s="19"/>
      <c r="B553" s="23"/>
      <c r="H553" s="19"/>
    </row>
    <row r="554" spans="1:8" ht="12.5">
      <c r="A554" s="19"/>
      <c r="B554" s="23"/>
      <c r="H554" s="19"/>
    </row>
    <row r="555" spans="1:8" ht="12.5">
      <c r="A555" s="19"/>
      <c r="B555" s="23"/>
      <c r="H555" s="19"/>
    </row>
    <row r="556" spans="1:8" ht="12.5">
      <c r="A556" s="19"/>
      <c r="B556" s="23"/>
      <c r="H556" s="19"/>
    </row>
    <row r="557" spans="1:8" ht="12.5">
      <c r="A557" s="19"/>
      <c r="B557" s="23"/>
      <c r="H557" s="19"/>
    </row>
    <row r="558" spans="1:8" ht="12.5">
      <c r="A558" s="19"/>
      <c r="B558" s="23"/>
      <c r="H558" s="19"/>
    </row>
    <row r="559" spans="1:8" ht="12.5">
      <c r="A559" s="19"/>
      <c r="B559" s="23"/>
      <c r="H559" s="19"/>
    </row>
    <row r="560" spans="1:8" ht="12.5">
      <c r="A560" s="19"/>
      <c r="B560" s="23"/>
      <c r="H560" s="19"/>
    </row>
    <row r="561" spans="1:8" ht="12.5">
      <c r="A561" s="19"/>
      <c r="B561" s="23"/>
      <c r="H561" s="19"/>
    </row>
    <row r="562" spans="1:8" ht="12.5">
      <c r="A562" s="19"/>
      <c r="B562" s="23"/>
      <c r="H562" s="19"/>
    </row>
    <row r="563" spans="1:8" ht="12.5">
      <c r="A563" s="19"/>
      <c r="B563" s="23"/>
      <c r="H563" s="19"/>
    </row>
    <row r="564" spans="1:8" ht="12.5">
      <c r="A564" s="19"/>
      <c r="B564" s="23"/>
      <c r="H564" s="19"/>
    </row>
    <row r="565" spans="1:8" ht="12.5">
      <c r="A565" s="19"/>
      <c r="B565" s="23"/>
      <c r="H565" s="19"/>
    </row>
    <row r="566" spans="1:8" ht="12.5">
      <c r="A566" s="19"/>
      <c r="B566" s="23"/>
      <c r="H566" s="19"/>
    </row>
    <row r="567" spans="1:8" ht="12.5">
      <c r="A567" s="19"/>
      <c r="B567" s="23"/>
      <c r="H567" s="19"/>
    </row>
    <row r="568" spans="1:8" ht="12.5">
      <c r="A568" s="19"/>
      <c r="B568" s="23"/>
      <c r="H568" s="19"/>
    </row>
    <row r="569" spans="1:8" ht="12.5">
      <c r="A569" s="19"/>
      <c r="B569" s="23"/>
      <c r="H569" s="19"/>
    </row>
    <row r="570" spans="1:8" ht="12.5">
      <c r="A570" s="19"/>
      <c r="B570" s="23"/>
      <c r="H570" s="19"/>
    </row>
    <row r="571" spans="1:8" ht="12.5">
      <c r="A571" s="19"/>
      <c r="B571" s="23"/>
      <c r="H571" s="19"/>
    </row>
    <row r="572" spans="1:8" ht="12.5">
      <c r="A572" s="19"/>
      <c r="B572" s="23"/>
      <c r="H572" s="19"/>
    </row>
    <row r="573" spans="1:8" ht="12.5">
      <c r="A573" s="19"/>
      <c r="B573" s="23"/>
      <c r="H573" s="19"/>
    </row>
    <row r="574" spans="1:8" ht="12.5">
      <c r="A574" s="19"/>
      <c r="B574" s="23"/>
      <c r="H574" s="19"/>
    </row>
    <row r="575" spans="1:8" ht="12.5">
      <c r="A575" s="19"/>
      <c r="B575" s="23"/>
      <c r="H575" s="19"/>
    </row>
    <row r="576" spans="1:8" ht="12.5">
      <c r="A576" s="19"/>
      <c r="B576" s="23"/>
      <c r="H576" s="19"/>
    </row>
    <row r="577" spans="1:8" ht="12.5">
      <c r="A577" s="19"/>
      <c r="B577" s="23"/>
      <c r="H577" s="19"/>
    </row>
    <row r="578" spans="1:8" ht="12.5">
      <c r="A578" s="19"/>
      <c r="B578" s="23"/>
      <c r="H578" s="19"/>
    </row>
    <row r="579" spans="1:8" ht="12.5">
      <c r="A579" s="19"/>
      <c r="B579" s="23"/>
      <c r="H579" s="19"/>
    </row>
    <row r="580" spans="1:8" ht="12.5">
      <c r="A580" s="19"/>
      <c r="B580" s="23"/>
      <c r="H580" s="19"/>
    </row>
    <row r="581" spans="1:8" ht="12.5">
      <c r="A581" s="19"/>
      <c r="B581" s="23"/>
      <c r="H581" s="19"/>
    </row>
    <row r="582" spans="1:8" ht="12.5">
      <c r="A582" s="19"/>
      <c r="B582" s="23"/>
      <c r="H582" s="19"/>
    </row>
    <row r="583" spans="1:8" ht="12.5">
      <c r="A583" s="19"/>
      <c r="B583" s="23"/>
      <c r="H583" s="19"/>
    </row>
    <row r="584" spans="1:8" ht="12.5">
      <c r="A584" s="19"/>
      <c r="B584" s="23"/>
      <c r="H584" s="19"/>
    </row>
    <row r="585" spans="1:8" ht="12.5">
      <c r="A585" s="19"/>
      <c r="B585" s="23"/>
      <c r="H585" s="19"/>
    </row>
    <row r="586" spans="1:8" ht="12.5">
      <c r="A586" s="19"/>
      <c r="B586" s="23"/>
      <c r="H586" s="19"/>
    </row>
    <row r="587" spans="1:8" ht="12.5">
      <c r="A587" s="19"/>
      <c r="B587" s="23"/>
      <c r="H587" s="19"/>
    </row>
    <row r="588" spans="1:8" ht="12.5">
      <c r="A588" s="19"/>
      <c r="B588" s="23"/>
      <c r="H588" s="19"/>
    </row>
    <row r="589" spans="1:8" ht="12.5">
      <c r="A589" s="19"/>
      <c r="B589" s="23"/>
      <c r="H589" s="19"/>
    </row>
    <row r="590" spans="1:8" ht="12.5">
      <c r="A590" s="19"/>
      <c r="B590" s="23"/>
      <c r="H590" s="19"/>
    </row>
    <row r="591" spans="1:8" ht="12.5">
      <c r="A591" s="19"/>
      <c r="B591" s="23"/>
      <c r="H591" s="19"/>
    </row>
    <row r="592" spans="1:8" ht="12.5">
      <c r="A592" s="19"/>
      <c r="B592" s="23"/>
      <c r="H592" s="19"/>
    </row>
    <row r="593" spans="1:8" ht="12.5">
      <c r="A593" s="19"/>
      <c r="B593" s="23"/>
      <c r="H593" s="19"/>
    </row>
    <row r="594" spans="1:8" ht="12.5">
      <c r="A594" s="19"/>
      <c r="B594" s="23"/>
      <c r="H594" s="19"/>
    </row>
    <row r="595" spans="1:8" ht="12.5">
      <c r="A595" s="19"/>
      <c r="B595" s="23"/>
      <c r="H595" s="19"/>
    </row>
    <row r="596" spans="1:8" ht="12.5">
      <c r="A596" s="19"/>
      <c r="B596" s="23"/>
      <c r="H596" s="19"/>
    </row>
    <row r="597" spans="1:8" ht="12.5">
      <c r="A597" s="19"/>
      <c r="B597" s="23"/>
      <c r="H597" s="19"/>
    </row>
    <row r="598" spans="1:8" ht="12.5">
      <c r="A598" s="19"/>
      <c r="B598" s="23"/>
      <c r="H598" s="19"/>
    </row>
    <row r="599" spans="1:8" ht="12.5">
      <c r="A599" s="19"/>
      <c r="B599" s="23"/>
      <c r="H599" s="19"/>
    </row>
    <row r="600" spans="1:8" ht="12.5">
      <c r="A600" s="19"/>
      <c r="B600" s="23"/>
      <c r="H600" s="19"/>
    </row>
    <row r="601" spans="1:8" ht="12.5">
      <c r="A601" s="19"/>
      <c r="B601" s="23"/>
      <c r="H601" s="19"/>
    </row>
    <row r="602" spans="1:8" ht="12.5">
      <c r="A602" s="19"/>
      <c r="B602" s="23"/>
      <c r="H602" s="19"/>
    </row>
    <row r="603" spans="1:8" ht="12.5">
      <c r="A603" s="19"/>
      <c r="B603" s="23"/>
      <c r="H603" s="19"/>
    </row>
    <row r="604" spans="1:8" ht="12.5">
      <c r="A604" s="19"/>
      <c r="B604" s="23"/>
      <c r="H604" s="19"/>
    </row>
    <row r="605" spans="1:8" ht="12.5">
      <c r="A605" s="19"/>
      <c r="B605" s="23"/>
      <c r="H605" s="19"/>
    </row>
    <row r="606" spans="1:8" ht="12.5">
      <c r="A606" s="19"/>
      <c r="B606" s="23"/>
      <c r="H606" s="19"/>
    </row>
    <row r="607" spans="1:8" ht="12.5">
      <c r="A607" s="19"/>
      <c r="B607" s="23"/>
      <c r="H607" s="19"/>
    </row>
    <row r="608" spans="1:8" ht="12.5">
      <c r="A608" s="19"/>
      <c r="B608" s="23"/>
      <c r="H608" s="19"/>
    </row>
    <row r="609" spans="1:8" ht="12.5">
      <c r="A609" s="19"/>
      <c r="B609" s="23"/>
      <c r="H609" s="19"/>
    </row>
    <row r="610" spans="1:8" ht="12.5">
      <c r="A610" s="19"/>
      <c r="B610" s="23"/>
      <c r="H610" s="19"/>
    </row>
    <row r="611" spans="1:8" ht="12.5">
      <c r="A611" s="19"/>
      <c r="B611" s="23"/>
      <c r="H611" s="19"/>
    </row>
    <row r="612" spans="1:8" ht="12.5">
      <c r="A612" s="19"/>
      <c r="B612" s="23"/>
      <c r="H612" s="19"/>
    </row>
    <row r="613" spans="1:8" ht="12.5">
      <c r="A613" s="19"/>
      <c r="B613" s="23"/>
      <c r="H613" s="19"/>
    </row>
    <row r="614" spans="1:8" ht="12.5">
      <c r="A614" s="19"/>
      <c r="B614" s="23"/>
      <c r="H614" s="19"/>
    </row>
    <row r="615" spans="1:8" ht="12.5">
      <c r="A615" s="19"/>
      <c r="B615" s="23"/>
      <c r="H615" s="19"/>
    </row>
    <row r="616" spans="1:8" ht="12.5">
      <c r="A616" s="19"/>
      <c r="B616" s="23"/>
      <c r="H616" s="19"/>
    </row>
    <row r="617" spans="1:8" ht="12.5">
      <c r="A617" s="19"/>
      <c r="B617" s="23"/>
      <c r="H617" s="19"/>
    </row>
    <row r="618" spans="1:8" ht="12.5">
      <c r="A618" s="19"/>
      <c r="B618" s="23"/>
      <c r="H618" s="19"/>
    </row>
    <row r="619" spans="1:8" ht="12.5">
      <c r="A619" s="19"/>
      <c r="B619" s="23"/>
      <c r="H619" s="19"/>
    </row>
    <row r="620" spans="1:8" ht="12.5">
      <c r="A620" s="19"/>
      <c r="B620" s="23"/>
      <c r="H620" s="19"/>
    </row>
    <row r="621" spans="1:8" ht="12.5">
      <c r="A621" s="19"/>
      <c r="B621" s="23"/>
      <c r="H621" s="19"/>
    </row>
    <row r="622" spans="1:8" ht="12.5">
      <c r="A622" s="19"/>
      <c r="B622" s="23"/>
      <c r="H622" s="19"/>
    </row>
    <row r="623" spans="1:8" ht="12.5">
      <c r="A623" s="19"/>
      <c r="B623" s="23"/>
      <c r="H623" s="19"/>
    </row>
    <row r="624" spans="1:8" ht="12.5">
      <c r="A624" s="19"/>
      <c r="B624" s="23"/>
      <c r="H624" s="19"/>
    </row>
    <row r="625" spans="1:8" ht="12.5">
      <c r="A625" s="19"/>
      <c r="B625" s="23"/>
      <c r="H625" s="19"/>
    </row>
    <row r="626" spans="1:8" ht="12.5">
      <c r="A626" s="19"/>
      <c r="B626" s="23"/>
      <c r="H626" s="19"/>
    </row>
    <row r="627" spans="1:8" ht="12.5">
      <c r="A627" s="19"/>
      <c r="B627" s="23"/>
      <c r="H627" s="19"/>
    </row>
    <row r="628" spans="1:8" ht="12.5">
      <c r="A628" s="19"/>
      <c r="B628" s="23"/>
      <c r="H628" s="19"/>
    </row>
    <row r="629" spans="1:8" ht="12.5">
      <c r="A629" s="19"/>
      <c r="B629" s="23"/>
      <c r="H629" s="19"/>
    </row>
    <row r="630" spans="1:8" ht="12.5">
      <c r="A630" s="19"/>
      <c r="B630" s="23"/>
      <c r="H630" s="19"/>
    </row>
    <row r="631" spans="1:8" ht="12.5">
      <c r="A631" s="19"/>
      <c r="B631" s="23"/>
      <c r="H631" s="19"/>
    </row>
    <row r="632" spans="1:8" ht="12.5">
      <c r="A632" s="19"/>
      <c r="B632" s="23"/>
      <c r="H632" s="19"/>
    </row>
    <row r="633" spans="1:8" ht="12.5">
      <c r="A633" s="19"/>
      <c r="B633" s="23"/>
      <c r="H633" s="19"/>
    </row>
    <row r="634" spans="1:8" ht="12.5">
      <c r="A634" s="19"/>
      <c r="B634" s="23"/>
      <c r="H634" s="19"/>
    </row>
    <row r="635" spans="1:8" ht="12.5">
      <c r="A635" s="19"/>
      <c r="B635" s="23"/>
      <c r="H635" s="19"/>
    </row>
    <row r="636" spans="1:8" ht="12.5">
      <c r="A636" s="19"/>
      <c r="B636" s="23"/>
      <c r="H636" s="19"/>
    </row>
    <row r="637" spans="1:8" ht="12.5">
      <c r="A637" s="19"/>
      <c r="B637" s="23"/>
      <c r="H637" s="19"/>
    </row>
    <row r="638" spans="1:8" ht="12.5">
      <c r="A638" s="19"/>
      <c r="B638" s="23"/>
      <c r="H638" s="19"/>
    </row>
    <row r="639" spans="1:8" ht="12.5">
      <c r="A639" s="19"/>
      <c r="B639" s="23"/>
      <c r="H639" s="19"/>
    </row>
    <row r="640" spans="1:8" ht="12.5">
      <c r="A640" s="19"/>
      <c r="B640" s="23"/>
      <c r="H640" s="19"/>
    </row>
    <row r="641" spans="1:8" ht="12.5">
      <c r="A641" s="19"/>
      <c r="B641" s="23"/>
      <c r="H641" s="19"/>
    </row>
    <row r="642" spans="1:8" ht="12.5">
      <c r="A642" s="19"/>
      <c r="B642" s="23"/>
      <c r="H642" s="19"/>
    </row>
    <row r="643" spans="1:8" ht="12.5">
      <c r="A643" s="19"/>
      <c r="B643" s="23"/>
      <c r="H643" s="19"/>
    </row>
    <row r="644" spans="1:8" ht="12.5">
      <c r="A644" s="19"/>
      <c r="B644" s="23"/>
      <c r="H644" s="19"/>
    </row>
    <row r="645" spans="1:8" ht="12.5">
      <c r="A645" s="19"/>
      <c r="B645" s="23"/>
      <c r="H645" s="19"/>
    </row>
    <row r="646" spans="1:8" ht="12.5">
      <c r="A646" s="19"/>
      <c r="B646" s="23"/>
      <c r="H646" s="19"/>
    </row>
    <row r="647" spans="1:8" ht="12.5">
      <c r="A647" s="19"/>
      <c r="B647" s="23"/>
      <c r="H647" s="19"/>
    </row>
    <row r="648" spans="1:8" ht="12.5">
      <c r="A648" s="19"/>
      <c r="B648" s="23"/>
      <c r="H648" s="19"/>
    </row>
    <row r="649" spans="1:8" ht="12.5">
      <c r="A649" s="19"/>
      <c r="B649" s="23"/>
      <c r="H649" s="19"/>
    </row>
    <row r="650" spans="1:8" ht="12.5">
      <c r="A650" s="19"/>
      <c r="B650" s="23"/>
      <c r="H650" s="19"/>
    </row>
    <row r="651" spans="1:8" ht="12.5">
      <c r="A651" s="19"/>
      <c r="B651" s="23"/>
      <c r="H651" s="19"/>
    </row>
    <row r="652" spans="1:8" ht="12.5">
      <c r="A652" s="19"/>
      <c r="B652" s="23"/>
      <c r="H652" s="19"/>
    </row>
    <row r="653" spans="1:8" ht="12.5">
      <c r="A653" s="19"/>
      <c r="B653" s="23"/>
      <c r="H653" s="19"/>
    </row>
    <row r="654" spans="1:8" ht="12.5">
      <c r="A654" s="19"/>
      <c r="B654" s="23"/>
      <c r="H654" s="19"/>
    </row>
    <row r="655" spans="1:8" ht="12.5">
      <c r="A655" s="19"/>
      <c r="B655" s="23"/>
      <c r="H655" s="19"/>
    </row>
    <row r="656" spans="1:8" ht="12.5">
      <c r="A656" s="19"/>
      <c r="B656" s="23"/>
      <c r="H656" s="19"/>
    </row>
    <row r="657" spans="1:8" ht="12.5">
      <c r="A657" s="19"/>
      <c r="B657" s="23"/>
      <c r="H657" s="19"/>
    </row>
    <row r="658" spans="1:8" ht="12.5">
      <c r="A658" s="19"/>
      <c r="B658" s="23"/>
      <c r="H658" s="19"/>
    </row>
    <row r="659" spans="1:8" ht="12.5">
      <c r="A659" s="19"/>
      <c r="B659" s="23"/>
      <c r="H659" s="19"/>
    </row>
    <row r="660" spans="1:8" ht="12.5">
      <c r="A660" s="19"/>
      <c r="B660" s="23"/>
      <c r="H660" s="19"/>
    </row>
    <row r="661" spans="1:8" ht="12.5">
      <c r="A661" s="19"/>
      <c r="B661" s="23"/>
      <c r="H661" s="19"/>
    </row>
    <row r="662" spans="1:8" ht="12.5">
      <c r="A662" s="19"/>
      <c r="B662" s="23"/>
      <c r="H662" s="19"/>
    </row>
    <row r="663" spans="1:8" ht="12.5">
      <c r="A663" s="19"/>
      <c r="B663" s="23"/>
      <c r="H663" s="19"/>
    </row>
    <row r="664" spans="1:8" ht="12.5">
      <c r="A664" s="19"/>
      <c r="B664" s="23"/>
      <c r="H664" s="19"/>
    </row>
    <row r="665" spans="1:8" ht="12.5">
      <c r="A665" s="19"/>
      <c r="B665" s="23"/>
      <c r="H665" s="19"/>
    </row>
    <row r="666" spans="1:8" ht="12.5">
      <c r="A666" s="19"/>
      <c r="B666" s="23"/>
      <c r="H666" s="19"/>
    </row>
    <row r="667" spans="1:8" ht="12.5">
      <c r="A667" s="19"/>
      <c r="B667" s="23"/>
      <c r="H667" s="19"/>
    </row>
    <row r="668" spans="1:8" ht="12.5">
      <c r="A668" s="19"/>
      <c r="B668" s="23"/>
      <c r="H668" s="19"/>
    </row>
    <row r="669" spans="1:8" ht="12.5">
      <c r="A669" s="19"/>
      <c r="B669" s="23"/>
      <c r="H669" s="19"/>
    </row>
    <row r="670" spans="1:8" ht="12.5">
      <c r="A670" s="19"/>
      <c r="B670" s="23"/>
      <c r="H670" s="19"/>
    </row>
    <row r="671" spans="1:8" ht="12.5">
      <c r="A671" s="19"/>
      <c r="B671" s="23"/>
      <c r="H671" s="19"/>
    </row>
    <row r="672" spans="1:8" ht="12.5">
      <c r="A672" s="19"/>
      <c r="B672" s="23"/>
      <c r="H672" s="19"/>
    </row>
    <row r="673" spans="1:8" ht="12.5">
      <c r="A673" s="19"/>
      <c r="B673" s="23"/>
      <c r="H673" s="19"/>
    </row>
    <row r="674" spans="1:8" ht="12.5">
      <c r="A674" s="19"/>
      <c r="B674" s="23"/>
      <c r="H674" s="19"/>
    </row>
    <row r="675" spans="1:8" ht="12.5">
      <c r="A675" s="19"/>
      <c r="B675" s="23"/>
      <c r="H675" s="19"/>
    </row>
    <row r="676" spans="1:8" ht="12.5">
      <c r="A676" s="19"/>
      <c r="B676" s="23"/>
      <c r="H676" s="19"/>
    </row>
    <row r="677" spans="1:8" ht="12.5">
      <c r="A677" s="19"/>
      <c r="B677" s="23"/>
      <c r="H677" s="19"/>
    </row>
    <row r="678" spans="1:8" ht="12.5">
      <c r="A678" s="19"/>
      <c r="B678" s="23"/>
      <c r="H678" s="19"/>
    </row>
    <row r="679" spans="1:8" ht="12.5">
      <c r="A679" s="19"/>
      <c r="B679" s="23"/>
      <c r="H679" s="19"/>
    </row>
    <row r="680" spans="1:8" ht="12.5">
      <c r="A680" s="19"/>
      <c r="B680" s="23"/>
      <c r="H680" s="19"/>
    </row>
    <row r="681" spans="1:8" ht="12.5">
      <c r="A681" s="19"/>
      <c r="B681" s="23"/>
      <c r="H681" s="19"/>
    </row>
    <row r="682" spans="1:8" ht="12.5">
      <c r="A682" s="19"/>
      <c r="B682" s="23"/>
      <c r="H682" s="19"/>
    </row>
    <row r="683" spans="1:8" ht="12.5">
      <c r="A683" s="19"/>
      <c r="B683" s="23"/>
      <c r="H683" s="19"/>
    </row>
    <row r="684" spans="1:8" ht="12.5">
      <c r="A684" s="19"/>
      <c r="B684" s="23"/>
      <c r="H684" s="19"/>
    </row>
    <row r="685" spans="1:8" ht="12.5">
      <c r="A685" s="19"/>
      <c r="B685" s="23"/>
      <c r="H685" s="19"/>
    </row>
    <row r="686" spans="1:8" ht="12.5">
      <c r="A686" s="19"/>
      <c r="B686" s="23"/>
      <c r="H686" s="19"/>
    </row>
    <row r="687" spans="1:8" ht="12.5">
      <c r="A687" s="19"/>
      <c r="B687" s="23"/>
      <c r="H687" s="19"/>
    </row>
    <row r="688" spans="1:8" ht="12.5">
      <c r="A688" s="19"/>
      <c r="B688" s="23"/>
      <c r="H688" s="19"/>
    </row>
    <row r="689" spans="1:8" ht="12.5">
      <c r="A689" s="19"/>
      <c r="B689" s="23"/>
      <c r="H689" s="19"/>
    </row>
    <row r="690" spans="1:8" ht="12.5">
      <c r="A690" s="19"/>
      <c r="B690" s="23"/>
      <c r="H690" s="19"/>
    </row>
    <row r="691" spans="1:8" ht="12.5">
      <c r="A691" s="19"/>
      <c r="B691" s="23"/>
      <c r="H691" s="19"/>
    </row>
    <row r="692" spans="1:8" ht="12.5">
      <c r="A692" s="19"/>
      <c r="B692" s="23"/>
      <c r="H692" s="19"/>
    </row>
    <row r="693" spans="1:8" ht="12.5">
      <c r="A693" s="19"/>
      <c r="B693" s="23"/>
      <c r="H693" s="19"/>
    </row>
    <row r="694" spans="1:8" ht="12.5">
      <c r="A694" s="19"/>
      <c r="B694" s="23"/>
      <c r="H694" s="19"/>
    </row>
    <row r="695" spans="1:8" ht="12.5">
      <c r="A695" s="19"/>
      <c r="B695" s="23"/>
      <c r="H695" s="19"/>
    </row>
    <row r="696" spans="1:8" ht="12.5">
      <c r="A696" s="19"/>
      <c r="B696" s="23"/>
      <c r="H696" s="19"/>
    </row>
    <row r="697" spans="1:8" ht="12.5">
      <c r="A697" s="19"/>
      <c r="B697" s="23"/>
      <c r="H697" s="19"/>
    </row>
    <row r="698" spans="1:8" ht="12.5">
      <c r="A698" s="19"/>
      <c r="B698" s="23"/>
      <c r="H698" s="19"/>
    </row>
    <row r="699" spans="1:8" ht="12.5">
      <c r="A699" s="19"/>
      <c r="B699" s="23"/>
      <c r="H699" s="19"/>
    </row>
    <row r="700" spans="1:8" ht="12.5">
      <c r="A700" s="19"/>
      <c r="B700" s="23"/>
      <c r="H700" s="19"/>
    </row>
    <row r="701" spans="1:8" ht="12.5">
      <c r="A701" s="19"/>
      <c r="B701" s="23"/>
      <c r="H701" s="19"/>
    </row>
    <row r="702" spans="1:8" ht="12.5">
      <c r="A702" s="19"/>
      <c r="B702" s="23"/>
      <c r="H702" s="19"/>
    </row>
    <row r="703" spans="1:8" ht="12.5">
      <c r="A703" s="19"/>
      <c r="B703" s="23"/>
      <c r="H703" s="19"/>
    </row>
    <row r="704" spans="1:8" ht="12.5">
      <c r="A704" s="19"/>
      <c r="B704" s="23"/>
      <c r="H704" s="19"/>
    </row>
    <row r="705" spans="1:8" ht="12.5">
      <c r="A705" s="19"/>
      <c r="B705" s="23"/>
      <c r="H705" s="19"/>
    </row>
    <row r="706" spans="1:8" ht="12.5">
      <c r="A706" s="19"/>
      <c r="B706" s="23"/>
      <c r="H706" s="19"/>
    </row>
    <row r="707" spans="1:8" ht="12.5">
      <c r="A707" s="19"/>
      <c r="B707" s="23"/>
      <c r="H707" s="19"/>
    </row>
    <row r="708" spans="1:8" ht="12.5">
      <c r="A708" s="19"/>
      <c r="B708" s="23"/>
      <c r="H708" s="19"/>
    </row>
    <row r="709" spans="1:8" ht="12.5">
      <c r="A709" s="19"/>
      <c r="B709" s="23"/>
      <c r="H709" s="19"/>
    </row>
    <row r="710" spans="1:8" ht="12.5">
      <c r="A710" s="19"/>
      <c r="B710" s="23"/>
      <c r="H710" s="19"/>
    </row>
    <row r="711" spans="1:8" ht="12.5">
      <c r="A711" s="19"/>
      <c r="B711" s="23"/>
      <c r="H711" s="19"/>
    </row>
    <row r="712" spans="1:8" ht="12.5">
      <c r="A712" s="19"/>
      <c r="B712" s="23"/>
      <c r="H712" s="19"/>
    </row>
    <row r="713" spans="1:8" ht="12.5">
      <c r="A713" s="19"/>
      <c r="B713" s="23"/>
      <c r="H713" s="19"/>
    </row>
    <row r="714" spans="1:8" ht="12.5">
      <c r="A714" s="19"/>
      <c r="B714" s="23"/>
      <c r="H714" s="19"/>
    </row>
    <row r="715" spans="1:8" ht="12.5">
      <c r="A715" s="19"/>
      <c r="B715" s="23"/>
      <c r="H715" s="19"/>
    </row>
    <row r="716" spans="1:8" ht="12.5">
      <c r="A716" s="19"/>
      <c r="B716" s="23"/>
      <c r="H716" s="19"/>
    </row>
    <row r="717" spans="1:8" ht="12.5">
      <c r="A717" s="19"/>
      <c r="B717" s="23"/>
      <c r="H717" s="19"/>
    </row>
    <row r="718" spans="1:8" ht="12.5">
      <c r="A718" s="19"/>
      <c r="B718" s="23"/>
      <c r="H718" s="19"/>
    </row>
    <row r="719" spans="1:8" ht="12.5">
      <c r="A719" s="19"/>
      <c r="B719" s="23"/>
      <c r="H719" s="19"/>
    </row>
    <row r="720" spans="1:8" ht="12.5">
      <c r="A720" s="19"/>
      <c r="B720" s="23"/>
      <c r="H720" s="19"/>
    </row>
    <row r="721" spans="1:8" ht="12.5">
      <c r="A721" s="19"/>
      <c r="B721" s="23"/>
      <c r="H721" s="19"/>
    </row>
    <row r="722" spans="1:8" ht="12.5">
      <c r="A722" s="19"/>
      <c r="B722" s="23"/>
      <c r="H722" s="19"/>
    </row>
    <row r="723" spans="1:8" ht="12.5">
      <c r="A723" s="19"/>
      <c r="B723" s="23"/>
      <c r="H723" s="19"/>
    </row>
    <row r="724" spans="1:8" ht="12.5">
      <c r="A724" s="19"/>
      <c r="B724" s="23"/>
      <c r="H724" s="19"/>
    </row>
    <row r="725" spans="1:8" ht="12.5">
      <c r="A725" s="19"/>
      <c r="B725" s="23"/>
      <c r="H725" s="19"/>
    </row>
    <row r="726" spans="1:8" ht="12.5">
      <c r="A726" s="19"/>
      <c r="B726" s="23"/>
      <c r="H726" s="19"/>
    </row>
    <row r="727" spans="1:8" ht="12.5">
      <c r="A727" s="19"/>
      <c r="B727" s="23"/>
      <c r="H727" s="19"/>
    </row>
    <row r="728" spans="1:8" ht="12.5">
      <c r="A728" s="19"/>
      <c r="B728" s="23"/>
      <c r="H728" s="19"/>
    </row>
    <row r="729" spans="1:8" ht="12.5">
      <c r="A729" s="19"/>
      <c r="B729" s="23"/>
      <c r="H729" s="19"/>
    </row>
    <row r="730" spans="1:8" ht="12.5">
      <c r="A730" s="19"/>
      <c r="B730" s="23"/>
      <c r="H730" s="19"/>
    </row>
    <row r="731" spans="1:8" ht="12.5">
      <c r="A731" s="19"/>
      <c r="B731" s="23"/>
      <c r="H731" s="19"/>
    </row>
    <row r="732" spans="1:8" ht="12.5">
      <c r="A732" s="19"/>
      <c r="B732" s="23"/>
      <c r="H732" s="19"/>
    </row>
    <row r="733" spans="1:8" ht="12.5">
      <c r="A733" s="19"/>
      <c r="B733" s="23"/>
      <c r="H733" s="19"/>
    </row>
    <row r="734" spans="1:8" ht="12.5">
      <c r="A734" s="19"/>
      <c r="B734" s="23"/>
      <c r="H734" s="19"/>
    </row>
    <row r="735" spans="1:8" ht="12.5">
      <c r="A735" s="19"/>
      <c r="B735" s="23"/>
      <c r="H735" s="19"/>
    </row>
    <row r="736" spans="1:8" ht="12.5">
      <c r="A736" s="19"/>
      <c r="B736" s="23"/>
      <c r="H736" s="19"/>
    </row>
    <row r="737" spans="1:8" ht="12.5">
      <c r="A737" s="19"/>
      <c r="B737" s="23"/>
      <c r="H737" s="19"/>
    </row>
    <row r="738" spans="1:8" ht="12.5">
      <c r="A738" s="19"/>
      <c r="B738" s="23"/>
      <c r="H738" s="19"/>
    </row>
    <row r="739" spans="1:8" ht="12.5">
      <c r="A739" s="19"/>
      <c r="B739" s="23"/>
      <c r="H739" s="19"/>
    </row>
    <row r="740" spans="1:8" ht="12.5">
      <c r="A740" s="19"/>
      <c r="B740" s="23"/>
      <c r="H740" s="19"/>
    </row>
    <row r="741" spans="1:8" ht="12.5">
      <c r="A741" s="19"/>
      <c r="B741" s="23"/>
      <c r="H741" s="19"/>
    </row>
    <row r="742" spans="1:8" ht="12.5">
      <c r="A742" s="19"/>
      <c r="B742" s="23"/>
      <c r="H742" s="19"/>
    </row>
    <row r="743" spans="1:8" ht="12.5">
      <c r="A743" s="19"/>
      <c r="B743" s="23"/>
      <c r="H743" s="19"/>
    </row>
    <row r="744" spans="1:8" ht="12.5">
      <c r="A744" s="19"/>
      <c r="B744" s="23"/>
      <c r="H744" s="19"/>
    </row>
    <row r="745" spans="1:8" ht="12.5">
      <c r="A745" s="19"/>
      <c r="B745" s="23"/>
      <c r="H745" s="19"/>
    </row>
    <row r="746" spans="1:8" ht="12.5">
      <c r="A746" s="19"/>
      <c r="B746" s="23"/>
      <c r="H746" s="19"/>
    </row>
    <row r="747" spans="1:8" ht="12.5">
      <c r="A747" s="19"/>
      <c r="B747" s="23"/>
      <c r="H747" s="19"/>
    </row>
    <row r="748" spans="1:8" ht="12.5">
      <c r="A748" s="19"/>
      <c r="B748" s="23"/>
      <c r="H748" s="19"/>
    </row>
    <row r="749" spans="1:8" ht="12.5">
      <c r="A749" s="19"/>
      <c r="B749" s="23"/>
      <c r="H749" s="19"/>
    </row>
    <row r="750" spans="1:8" ht="12.5">
      <c r="A750" s="19"/>
      <c r="B750" s="23"/>
      <c r="H750" s="19"/>
    </row>
    <row r="751" spans="1:8" ht="12.5">
      <c r="A751" s="19"/>
      <c r="B751" s="23"/>
      <c r="H751" s="19"/>
    </row>
    <row r="752" spans="1:8" ht="12.5">
      <c r="A752" s="19"/>
      <c r="B752" s="23"/>
      <c r="H752" s="19"/>
    </row>
    <row r="753" spans="1:8" ht="12.5">
      <c r="A753" s="19"/>
      <c r="B753" s="23"/>
      <c r="H753" s="19"/>
    </row>
    <row r="754" spans="1:8" ht="12.5">
      <c r="A754" s="19"/>
      <c r="B754" s="23"/>
      <c r="H754" s="19"/>
    </row>
    <row r="755" spans="1:8" ht="12.5">
      <c r="A755" s="19"/>
      <c r="B755" s="23"/>
      <c r="H755" s="19"/>
    </row>
    <row r="756" spans="1:8" ht="12.5">
      <c r="A756" s="19"/>
      <c r="B756" s="23"/>
      <c r="H756" s="19"/>
    </row>
    <row r="757" spans="1:8" ht="12.5">
      <c r="A757" s="19"/>
      <c r="B757" s="23"/>
      <c r="H757" s="19"/>
    </row>
    <row r="758" spans="1:8" ht="12.5">
      <c r="A758" s="19"/>
      <c r="B758" s="23"/>
      <c r="H758" s="19"/>
    </row>
    <row r="759" spans="1:8" ht="12.5">
      <c r="A759" s="19"/>
      <c r="B759" s="23"/>
      <c r="H759" s="19"/>
    </row>
    <row r="760" spans="1:8" ht="12.5">
      <c r="A760" s="19"/>
      <c r="B760" s="23"/>
      <c r="H760" s="19"/>
    </row>
    <row r="761" spans="1:8" ht="12.5">
      <c r="A761" s="19"/>
      <c r="B761" s="23"/>
      <c r="H761" s="19"/>
    </row>
    <row r="762" spans="1:8" ht="12.5">
      <c r="A762" s="19"/>
      <c r="B762" s="23"/>
      <c r="H762" s="19"/>
    </row>
    <row r="763" spans="1:8" ht="12.5">
      <c r="A763" s="19"/>
      <c r="B763" s="23"/>
      <c r="H763" s="19"/>
    </row>
    <row r="764" spans="1:8" ht="12.5">
      <c r="A764" s="19"/>
      <c r="B764" s="23"/>
      <c r="H764" s="19"/>
    </row>
    <row r="765" spans="1:8" ht="12.5">
      <c r="A765" s="19"/>
      <c r="B765" s="23"/>
      <c r="H765" s="19"/>
    </row>
    <row r="766" spans="1:8" ht="12.5">
      <c r="A766" s="19"/>
      <c r="B766" s="23"/>
      <c r="H766" s="19"/>
    </row>
    <row r="767" spans="1:8" ht="12.5">
      <c r="A767" s="19"/>
      <c r="B767" s="23"/>
      <c r="H767" s="19"/>
    </row>
    <row r="768" spans="1:8" ht="12.5">
      <c r="A768" s="19"/>
      <c r="B768" s="23"/>
      <c r="H768" s="19"/>
    </row>
    <row r="769" spans="1:8" ht="12.5">
      <c r="A769" s="19"/>
      <c r="B769" s="23"/>
      <c r="H769" s="19"/>
    </row>
    <row r="770" spans="1:8" ht="12.5">
      <c r="A770" s="19"/>
      <c r="B770" s="23"/>
      <c r="H770" s="19"/>
    </row>
    <row r="771" spans="1:8" ht="12.5">
      <c r="A771" s="19"/>
      <c r="B771" s="23"/>
      <c r="H771" s="19"/>
    </row>
    <row r="772" spans="1:8" ht="12.5">
      <c r="A772" s="19"/>
      <c r="B772" s="23"/>
      <c r="H772" s="19"/>
    </row>
    <row r="773" spans="1:8" ht="12.5">
      <c r="A773" s="19"/>
      <c r="B773" s="23"/>
      <c r="H773" s="19"/>
    </row>
    <row r="774" spans="1:8" ht="12.5">
      <c r="A774" s="19"/>
      <c r="B774" s="23"/>
      <c r="H774" s="19"/>
    </row>
    <row r="775" spans="1:8" ht="12.5">
      <c r="A775" s="19"/>
      <c r="B775" s="23"/>
      <c r="H775" s="19"/>
    </row>
    <row r="776" spans="1:8" ht="12.5">
      <c r="A776" s="19"/>
      <c r="B776" s="23"/>
      <c r="H776" s="19"/>
    </row>
    <row r="777" spans="1:8" ht="12.5">
      <c r="A777" s="19"/>
      <c r="B777" s="23"/>
      <c r="H777" s="19"/>
    </row>
    <row r="778" spans="1:8" ht="12.5">
      <c r="A778" s="19"/>
      <c r="B778" s="23"/>
      <c r="H778" s="19"/>
    </row>
    <row r="779" spans="1:8" ht="12.5">
      <c r="A779" s="19"/>
      <c r="B779" s="23"/>
      <c r="H779" s="19"/>
    </row>
    <row r="780" spans="1:8" ht="12.5">
      <c r="A780" s="19"/>
      <c r="B780" s="23"/>
      <c r="H780" s="19"/>
    </row>
    <row r="781" spans="1:8" ht="12.5">
      <c r="A781" s="19"/>
      <c r="B781" s="23"/>
      <c r="H781" s="19"/>
    </row>
    <row r="782" spans="1:8" ht="12.5">
      <c r="A782" s="19"/>
      <c r="B782" s="23"/>
      <c r="H782" s="19"/>
    </row>
    <row r="783" spans="1:8" ht="12.5">
      <c r="A783" s="19"/>
      <c r="B783" s="23"/>
      <c r="H783" s="19"/>
    </row>
    <row r="784" spans="1:8" ht="12.5">
      <c r="A784" s="19"/>
      <c r="B784" s="23"/>
      <c r="H784" s="19"/>
    </row>
    <row r="785" spans="1:8" ht="12.5">
      <c r="A785" s="19"/>
      <c r="B785" s="23"/>
      <c r="H785" s="19"/>
    </row>
    <row r="786" spans="1:8" ht="12.5">
      <c r="A786" s="19"/>
      <c r="B786" s="23"/>
      <c r="H786" s="19"/>
    </row>
    <row r="787" spans="1:8" ht="12.5">
      <c r="A787" s="19"/>
      <c r="B787" s="23"/>
      <c r="H787" s="19"/>
    </row>
    <row r="788" spans="1:8" ht="12.5">
      <c r="A788" s="19"/>
      <c r="B788" s="23"/>
      <c r="H788" s="19"/>
    </row>
    <row r="789" spans="1:8" ht="12.5">
      <c r="A789" s="19"/>
      <c r="B789" s="23"/>
      <c r="H789" s="19"/>
    </row>
    <row r="790" spans="1:8" ht="12.5">
      <c r="A790" s="19"/>
      <c r="B790" s="23"/>
      <c r="H790" s="19"/>
    </row>
    <row r="791" spans="1:8" ht="12.5">
      <c r="A791" s="19"/>
      <c r="B791" s="23"/>
      <c r="H791" s="19"/>
    </row>
    <row r="792" spans="1:8" ht="12.5">
      <c r="A792" s="19"/>
      <c r="B792" s="23"/>
      <c r="H792" s="19"/>
    </row>
    <row r="793" spans="1:8" ht="12.5">
      <c r="A793" s="19"/>
      <c r="B793" s="23"/>
      <c r="H793" s="19"/>
    </row>
    <row r="794" spans="1:8" ht="12.5">
      <c r="A794" s="19"/>
      <c r="B794" s="23"/>
      <c r="H794" s="19"/>
    </row>
    <row r="795" spans="1:8" ht="12.5">
      <c r="A795" s="19"/>
      <c r="B795" s="23"/>
      <c r="H795" s="19"/>
    </row>
    <row r="796" spans="1:8" ht="12.5">
      <c r="A796" s="19"/>
      <c r="B796" s="23"/>
      <c r="H796" s="19"/>
    </row>
    <row r="797" spans="1:8" ht="12.5">
      <c r="A797" s="19"/>
      <c r="B797" s="23"/>
      <c r="H797" s="19"/>
    </row>
    <row r="798" spans="1:8" ht="12.5">
      <c r="A798" s="19"/>
      <c r="B798" s="23"/>
      <c r="H798" s="19"/>
    </row>
    <row r="799" spans="1:8" ht="12.5">
      <c r="A799" s="19"/>
      <c r="B799" s="23"/>
      <c r="H799" s="19"/>
    </row>
    <row r="800" spans="1:8" ht="12.5">
      <c r="A800" s="19"/>
      <c r="B800" s="23"/>
      <c r="H800" s="19"/>
    </row>
    <row r="801" spans="1:8" ht="12.5">
      <c r="A801" s="19"/>
      <c r="B801" s="23"/>
      <c r="H801" s="19"/>
    </row>
    <row r="802" spans="1:8" ht="12.5">
      <c r="A802" s="19"/>
      <c r="B802" s="23"/>
      <c r="H802" s="19"/>
    </row>
    <row r="803" spans="1:8" ht="12.5">
      <c r="A803" s="19"/>
      <c r="B803" s="23"/>
      <c r="H803" s="19"/>
    </row>
    <row r="804" spans="1:8" ht="12.5">
      <c r="A804" s="19"/>
      <c r="B804" s="23"/>
      <c r="H804" s="19"/>
    </row>
    <row r="805" spans="1:8" ht="12.5">
      <c r="A805" s="19"/>
      <c r="B805" s="23"/>
      <c r="H805" s="19"/>
    </row>
    <row r="806" spans="1:8" ht="12.5">
      <c r="A806" s="19"/>
      <c r="B806" s="23"/>
      <c r="H806" s="19"/>
    </row>
    <row r="807" spans="1:8" ht="12.5">
      <c r="A807" s="19"/>
      <c r="B807" s="23"/>
      <c r="H807" s="19"/>
    </row>
    <row r="808" spans="1:8" ht="12.5">
      <c r="A808" s="19"/>
      <c r="B808" s="23"/>
      <c r="H808" s="19"/>
    </row>
    <row r="809" spans="1:8" ht="12.5">
      <c r="A809" s="19"/>
      <c r="B809" s="23"/>
      <c r="H809" s="19"/>
    </row>
    <row r="810" spans="1:8" ht="12.5">
      <c r="A810" s="19"/>
      <c r="B810" s="23"/>
      <c r="H810" s="19"/>
    </row>
    <row r="811" spans="1:8" ht="12.5">
      <c r="A811" s="19"/>
      <c r="B811" s="23"/>
      <c r="H811" s="19"/>
    </row>
    <row r="812" spans="1:8" ht="12.5">
      <c r="A812" s="19"/>
      <c r="B812" s="23"/>
      <c r="H812" s="19"/>
    </row>
    <row r="813" spans="1:8" ht="12.5">
      <c r="A813" s="19"/>
      <c r="B813" s="23"/>
      <c r="H813" s="19"/>
    </row>
    <row r="814" spans="1:8" ht="12.5">
      <c r="A814" s="19"/>
      <c r="B814" s="23"/>
      <c r="H814" s="19"/>
    </row>
    <row r="815" spans="1:8" ht="12.5">
      <c r="A815" s="19"/>
      <c r="B815" s="23"/>
      <c r="H815" s="19"/>
    </row>
    <row r="816" spans="1:8" ht="12.5">
      <c r="A816" s="19"/>
      <c r="B816" s="23"/>
      <c r="H816" s="19"/>
    </row>
    <row r="817" spans="1:8" ht="12.5">
      <c r="A817" s="19"/>
      <c r="B817" s="23"/>
      <c r="H817" s="19"/>
    </row>
    <row r="818" spans="1:8" ht="12.5">
      <c r="A818" s="19"/>
      <c r="B818" s="23"/>
      <c r="H818" s="19"/>
    </row>
    <row r="819" spans="1:8" ht="12.5">
      <c r="A819" s="19"/>
      <c r="B819" s="23"/>
      <c r="H819" s="19"/>
    </row>
    <row r="820" spans="1:8" ht="12.5">
      <c r="A820" s="19"/>
      <c r="B820" s="23"/>
      <c r="H820" s="19"/>
    </row>
    <row r="821" spans="1:8" ht="12.5">
      <c r="A821" s="19"/>
      <c r="B821" s="23"/>
      <c r="H821" s="19"/>
    </row>
    <row r="822" spans="1:8" ht="12.5">
      <c r="A822" s="19"/>
      <c r="B822" s="23"/>
      <c r="H822" s="19"/>
    </row>
    <row r="823" spans="1:8" ht="12.5">
      <c r="A823" s="19"/>
      <c r="B823" s="23"/>
      <c r="H823" s="19"/>
    </row>
    <row r="824" spans="1:8" ht="12.5">
      <c r="A824" s="19"/>
      <c r="B824" s="23"/>
      <c r="H824" s="19"/>
    </row>
    <row r="825" spans="1:8" ht="12.5">
      <c r="A825" s="19"/>
      <c r="B825" s="23"/>
      <c r="H825" s="19"/>
    </row>
    <row r="826" spans="1:8" ht="12.5">
      <c r="A826" s="19"/>
      <c r="B826" s="23"/>
      <c r="H826" s="19"/>
    </row>
    <row r="827" spans="1:8" ht="12.5">
      <c r="A827" s="19"/>
      <c r="B827" s="23"/>
      <c r="H827" s="19"/>
    </row>
    <row r="828" spans="1:8" ht="12.5">
      <c r="A828" s="19"/>
      <c r="B828" s="23"/>
      <c r="H828" s="19"/>
    </row>
    <row r="829" spans="1:8" ht="12.5">
      <c r="A829" s="19"/>
      <c r="B829" s="23"/>
      <c r="H829" s="19"/>
    </row>
    <row r="830" spans="1:8" ht="12.5">
      <c r="A830" s="19"/>
      <c r="B830" s="23"/>
      <c r="H830" s="19"/>
    </row>
    <row r="831" spans="1:8" ht="12.5">
      <c r="A831" s="19"/>
      <c r="B831" s="23"/>
      <c r="H831" s="19"/>
    </row>
    <row r="832" spans="1:8" ht="12.5">
      <c r="A832" s="19"/>
      <c r="B832" s="23"/>
      <c r="H832" s="19"/>
    </row>
    <row r="833" spans="1:8" ht="12.5">
      <c r="A833" s="19"/>
      <c r="B833" s="23"/>
      <c r="H833" s="19"/>
    </row>
    <row r="834" spans="1:8" ht="12.5">
      <c r="A834" s="19"/>
      <c r="B834" s="23"/>
      <c r="H834" s="19"/>
    </row>
    <row r="835" spans="1:8" ht="12.5">
      <c r="A835" s="19"/>
      <c r="B835" s="23"/>
      <c r="H835" s="19"/>
    </row>
    <row r="836" spans="1:8" ht="12.5">
      <c r="A836" s="19"/>
      <c r="B836" s="23"/>
      <c r="H836" s="19"/>
    </row>
    <row r="837" spans="1:8" ht="12.5">
      <c r="A837" s="19"/>
      <c r="B837" s="23"/>
      <c r="H837" s="19"/>
    </row>
    <row r="838" spans="1:8" ht="12.5">
      <c r="A838" s="19"/>
      <c r="B838" s="23"/>
      <c r="H838" s="19"/>
    </row>
    <row r="839" spans="1:8" ht="12.5">
      <c r="A839" s="19"/>
      <c r="B839" s="23"/>
      <c r="H839" s="19"/>
    </row>
    <row r="840" spans="1:8" ht="12.5">
      <c r="A840" s="19"/>
      <c r="B840" s="23"/>
      <c r="H840" s="19"/>
    </row>
    <row r="841" spans="1:8" ht="12.5">
      <c r="A841" s="19"/>
      <c r="B841" s="23"/>
      <c r="H841" s="19"/>
    </row>
    <row r="842" spans="1:8" ht="12.5">
      <c r="A842" s="19"/>
      <c r="B842" s="23"/>
      <c r="H842" s="19"/>
    </row>
    <row r="843" spans="1:8" ht="12.5">
      <c r="A843" s="19"/>
      <c r="B843" s="23"/>
      <c r="H843" s="19"/>
    </row>
    <row r="844" spans="1:8" ht="12.5">
      <c r="A844" s="19"/>
      <c r="B844" s="23"/>
      <c r="H844" s="19"/>
    </row>
    <row r="845" spans="1:8" ht="12.5">
      <c r="A845" s="19"/>
      <c r="B845" s="23"/>
      <c r="H845" s="19"/>
    </row>
    <row r="846" spans="1:8" ht="12.5">
      <c r="A846" s="19"/>
      <c r="B846" s="23"/>
      <c r="H846" s="19"/>
    </row>
    <row r="847" spans="1:8" ht="12.5">
      <c r="A847" s="19"/>
      <c r="B847" s="23"/>
      <c r="H847" s="19"/>
    </row>
    <row r="848" spans="1:8" ht="12.5">
      <c r="A848" s="19"/>
      <c r="B848" s="23"/>
      <c r="H848" s="19"/>
    </row>
    <row r="849" spans="1:8" ht="12.5">
      <c r="A849" s="19"/>
      <c r="B849" s="23"/>
      <c r="H849" s="19"/>
    </row>
    <row r="850" spans="1:8" ht="12.5">
      <c r="A850" s="19"/>
      <c r="B850" s="23"/>
      <c r="H850" s="19"/>
    </row>
    <row r="851" spans="1:8" ht="12.5">
      <c r="A851" s="19"/>
      <c r="B851" s="23"/>
      <c r="H851" s="19"/>
    </row>
    <row r="852" spans="1:8" ht="12.5">
      <c r="A852" s="19"/>
      <c r="B852" s="23"/>
      <c r="H852" s="19"/>
    </row>
    <row r="853" spans="1:8" ht="12.5">
      <c r="A853" s="19"/>
      <c r="B853" s="23"/>
      <c r="H853" s="19"/>
    </row>
    <row r="854" spans="1:8" ht="12.5">
      <c r="A854" s="19"/>
      <c r="B854" s="23"/>
      <c r="H854" s="19"/>
    </row>
    <row r="855" spans="1:8" ht="12.5">
      <c r="A855" s="19"/>
      <c r="B855" s="23"/>
      <c r="H855" s="19"/>
    </row>
    <row r="856" spans="1:8" ht="12.5">
      <c r="A856" s="19"/>
      <c r="B856" s="23"/>
      <c r="H856" s="19"/>
    </row>
    <row r="857" spans="1:8" ht="12.5">
      <c r="A857" s="19"/>
      <c r="B857" s="23"/>
      <c r="H857" s="19"/>
    </row>
    <row r="858" spans="1:8" ht="12.5">
      <c r="A858" s="19"/>
      <c r="B858" s="23"/>
      <c r="H858" s="19"/>
    </row>
    <row r="859" spans="1:8" ht="12.5">
      <c r="A859" s="19"/>
      <c r="B859" s="23"/>
      <c r="H859" s="19"/>
    </row>
    <row r="860" spans="1:8" ht="12.5">
      <c r="A860" s="19"/>
      <c r="B860" s="23"/>
      <c r="H860" s="19"/>
    </row>
    <row r="861" spans="1:8" ht="12.5">
      <c r="A861" s="19"/>
      <c r="B861" s="23"/>
      <c r="H861" s="19"/>
    </row>
    <row r="862" spans="1:8" ht="12.5">
      <c r="A862" s="19"/>
      <c r="B862" s="23"/>
      <c r="H862" s="19"/>
    </row>
    <row r="863" spans="1:8" ht="12.5">
      <c r="A863" s="19"/>
      <c r="B863" s="23"/>
      <c r="H863" s="19"/>
    </row>
    <row r="864" spans="1:8" ht="12.5">
      <c r="A864" s="19"/>
      <c r="B864" s="23"/>
      <c r="H864" s="19"/>
    </row>
    <row r="865" spans="1:8" ht="12.5">
      <c r="A865" s="19"/>
      <c r="B865" s="23"/>
      <c r="H865" s="19"/>
    </row>
    <row r="866" spans="1:8" ht="12.5">
      <c r="A866" s="19"/>
      <c r="B866" s="23"/>
      <c r="H866" s="19"/>
    </row>
    <row r="867" spans="1:8" ht="12.5">
      <c r="A867" s="19"/>
      <c r="B867" s="23"/>
      <c r="H867" s="19"/>
    </row>
    <row r="868" spans="1:8" ht="12.5">
      <c r="A868" s="19"/>
      <c r="B868" s="23"/>
      <c r="H868" s="19"/>
    </row>
    <row r="869" spans="1:8" ht="12.5">
      <c r="A869" s="19"/>
      <c r="B869" s="23"/>
      <c r="H869" s="19"/>
    </row>
    <row r="870" spans="1:8" ht="12.5">
      <c r="A870" s="19"/>
      <c r="B870" s="23"/>
      <c r="H870" s="19"/>
    </row>
    <row r="871" spans="1:8" ht="12.5">
      <c r="A871" s="19"/>
      <c r="B871" s="23"/>
      <c r="H871" s="19"/>
    </row>
    <row r="872" spans="1:8" ht="12.5">
      <c r="A872" s="19"/>
      <c r="B872" s="23"/>
      <c r="H872" s="19"/>
    </row>
    <row r="873" spans="1:8" ht="12.5">
      <c r="A873" s="19"/>
      <c r="B873" s="23"/>
      <c r="H873" s="19"/>
    </row>
    <row r="874" spans="1:8" ht="12.5">
      <c r="A874" s="19"/>
      <c r="B874" s="23"/>
      <c r="H874" s="19"/>
    </row>
    <row r="875" spans="1:8" ht="12.5">
      <c r="A875" s="19"/>
      <c r="B875" s="23"/>
      <c r="H875" s="19"/>
    </row>
    <row r="876" spans="1:8" ht="12.5">
      <c r="A876" s="19"/>
      <c r="B876" s="23"/>
      <c r="H876" s="19"/>
    </row>
    <row r="877" spans="1:8" ht="12.5">
      <c r="A877" s="19"/>
      <c r="B877" s="23"/>
      <c r="H877" s="19"/>
    </row>
    <row r="878" spans="1:8" ht="12.5">
      <c r="A878" s="19"/>
      <c r="B878" s="23"/>
      <c r="H878" s="19"/>
    </row>
    <row r="879" spans="1:8" ht="12.5">
      <c r="A879" s="19"/>
      <c r="B879" s="23"/>
      <c r="H879" s="19"/>
    </row>
    <row r="880" spans="1:8" ht="12.5">
      <c r="A880" s="19"/>
      <c r="B880" s="23"/>
      <c r="H880" s="19"/>
    </row>
    <row r="881" spans="1:8" ht="12.5">
      <c r="A881" s="19"/>
      <c r="B881" s="23"/>
      <c r="H881" s="19"/>
    </row>
    <row r="882" spans="1:8" ht="12.5">
      <c r="A882" s="19"/>
      <c r="B882" s="23"/>
      <c r="H882" s="19"/>
    </row>
    <row r="883" spans="1:8" ht="12.5">
      <c r="A883" s="19"/>
      <c r="B883" s="23"/>
      <c r="H883" s="19"/>
    </row>
    <row r="884" spans="1:8" ht="12.5">
      <c r="A884" s="19"/>
      <c r="B884" s="23"/>
      <c r="H884" s="19"/>
    </row>
    <row r="885" spans="1:8" ht="12.5">
      <c r="A885" s="19"/>
      <c r="B885" s="23"/>
      <c r="H885" s="19"/>
    </row>
    <row r="886" spans="1:8" ht="12.5">
      <c r="A886" s="19"/>
      <c r="B886" s="23"/>
      <c r="H886" s="19"/>
    </row>
    <row r="887" spans="1:8" ht="12.5">
      <c r="A887" s="19"/>
      <c r="B887" s="23"/>
      <c r="H887" s="19"/>
    </row>
    <row r="888" spans="1:8" ht="12.5">
      <c r="A888" s="19"/>
      <c r="B888" s="23"/>
      <c r="H888" s="19"/>
    </row>
    <row r="889" spans="1:8" ht="12.5">
      <c r="A889" s="19"/>
      <c r="B889" s="23"/>
      <c r="H889" s="19"/>
    </row>
    <row r="890" spans="1:8" ht="12.5">
      <c r="A890" s="19"/>
      <c r="B890" s="23"/>
      <c r="H890" s="19"/>
    </row>
    <row r="891" spans="1:8" ht="12.5">
      <c r="A891" s="19"/>
      <c r="B891" s="23"/>
      <c r="H891" s="19"/>
    </row>
    <row r="892" spans="1:8" ht="12.5">
      <c r="A892" s="19"/>
      <c r="B892" s="23"/>
      <c r="H892" s="19"/>
    </row>
    <row r="893" spans="1:8" ht="12.5">
      <c r="A893" s="19"/>
      <c r="B893" s="23"/>
      <c r="H893" s="19"/>
    </row>
    <row r="894" spans="1:8" ht="12.5">
      <c r="A894" s="19"/>
      <c r="B894" s="23"/>
      <c r="H894" s="19"/>
    </row>
    <row r="895" spans="1:8" ht="12.5">
      <c r="A895" s="19"/>
      <c r="B895" s="23"/>
      <c r="H895" s="19"/>
    </row>
    <row r="896" spans="1:8" ht="12.5">
      <c r="A896" s="19"/>
      <c r="B896" s="23"/>
      <c r="H896" s="19"/>
    </row>
    <row r="897" spans="1:8" ht="12.5">
      <c r="A897" s="19"/>
      <c r="B897" s="23"/>
      <c r="H897" s="19"/>
    </row>
    <row r="898" spans="1:8" ht="12.5">
      <c r="A898" s="19"/>
      <c r="B898" s="23"/>
      <c r="H898" s="19"/>
    </row>
    <row r="899" spans="1:8" ht="12.5">
      <c r="A899" s="19"/>
      <c r="B899" s="23"/>
      <c r="H899" s="19"/>
    </row>
    <row r="900" spans="1:8" ht="12.5">
      <c r="A900" s="19"/>
      <c r="B900" s="23"/>
      <c r="H900" s="19"/>
    </row>
    <row r="901" spans="1:8" ht="12.5">
      <c r="A901" s="19"/>
      <c r="B901" s="23"/>
      <c r="H901" s="19"/>
    </row>
    <row r="902" spans="1:8" ht="12.5">
      <c r="A902" s="19"/>
      <c r="B902" s="23"/>
      <c r="H902" s="19"/>
    </row>
    <row r="903" spans="1:8" ht="12.5">
      <c r="A903" s="19"/>
      <c r="B903" s="23"/>
      <c r="H903" s="19"/>
    </row>
    <row r="904" spans="1:8" ht="12.5">
      <c r="A904" s="19"/>
      <c r="B904" s="23"/>
      <c r="H904" s="19"/>
    </row>
    <row r="905" spans="1:8" ht="12.5">
      <c r="A905" s="19"/>
      <c r="B905" s="23"/>
      <c r="H905" s="19"/>
    </row>
    <row r="906" spans="1:8" ht="12.5">
      <c r="A906" s="19"/>
      <c r="B906" s="23"/>
      <c r="H906" s="19"/>
    </row>
    <row r="907" spans="1:8" ht="12.5">
      <c r="A907" s="19"/>
      <c r="B907" s="23"/>
      <c r="H907" s="19"/>
    </row>
    <row r="908" spans="1:8" ht="12.5">
      <c r="A908" s="19"/>
      <c r="B908" s="23"/>
      <c r="H908" s="19"/>
    </row>
    <row r="909" spans="1:8" ht="12.5">
      <c r="A909" s="19"/>
      <c r="B909" s="23"/>
      <c r="H909" s="19"/>
    </row>
    <row r="910" spans="1:8" ht="12.5">
      <c r="A910" s="19"/>
      <c r="B910" s="23"/>
      <c r="H910" s="19"/>
    </row>
    <row r="911" spans="1:8" ht="12.5">
      <c r="A911" s="19"/>
      <c r="B911" s="23"/>
      <c r="H911" s="19"/>
    </row>
    <row r="912" spans="1:8" ht="12.5">
      <c r="A912" s="19"/>
      <c r="B912" s="23"/>
      <c r="H912" s="19"/>
    </row>
    <row r="913" spans="1:8" ht="12.5">
      <c r="A913" s="19"/>
      <c r="B913" s="23"/>
      <c r="H913" s="19"/>
    </row>
    <row r="914" spans="1:8" ht="12.5">
      <c r="A914" s="19"/>
      <c r="B914" s="23"/>
      <c r="H914" s="19"/>
    </row>
    <row r="915" spans="1:8" ht="12.5">
      <c r="A915" s="19"/>
      <c r="B915" s="23"/>
      <c r="H915" s="19"/>
    </row>
    <row r="916" spans="1:8" ht="12.5">
      <c r="A916" s="19"/>
      <c r="B916" s="23"/>
      <c r="H916" s="19"/>
    </row>
    <row r="917" spans="1:8" ht="12.5">
      <c r="A917" s="19"/>
      <c r="B917" s="23"/>
      <c r="H917" s="19"/>
    </row>
    <row r="918" spans="1:8" ht="12.5">
      <c r="A918" s="19"/>
      <c r="B918" s="23"/>
      <c r="H918" s="19"/>
    </row>
    <row r="919" spans="1:8" ht="12.5">
      <c r="A919" s="19"/>
      <c r="B919" s="23"/>
      <c r="H919" s="19"/>
    </row>
    <row r="920" spans="1:8" ht="12.5">
      <c r="A920" s="19"/>
      <c r="B920" s="23"/>
      <c r="H920" s="19"/>
    </row>
    <row r="921" spans="1:8" ht="12.5">
      <c r="A921" s="19"/>
      <c r="B921" s="23"/>
      <c r="H921" s="19"/>
    </row>
    <row r="922" spans="1:8" ht="12.5">
      <c r="A922" s="19"/>
      <c r="B922" s="23"/>
      <c r="H922" s="19"/>
    </row>
    <row r="923" spans="1:8" ht="12.5">
      <c r="A923" s="19"/>
      <c r="B923" s="23"/>
      <c r="H923" s="19"/>
    </row>
    <row r="924" spans="1:8" ht="12.5">
      <c r="A924" s="19"/>
      <c r="B924" s="23"/>
      <c r="H924" s="19"/>
    </row>
    <row r="925" spans="1:8" ht="12.5">
      <c r="A925" s="19"/>
      <c r="B925" s="23"/>
      <c r="H925" s="19"/>
    </row>
    <row r="926" spans="1:8" ht="12.5">
      <c r="A926" s="19"/>
      <c r="B926" s="23"/>
      <c r="H926" s="19"/>
    </row>
    <row r="927" spans="1:8" ht="12.5">
      <c r="A927" s="19"/>
      <c r="B927" s="23"/>
      <c r="H927" s="19"/>
    </row>
    <row r="928" spans="1:8" ht="12.5">
      <c r="A928" s="19"/>
      <c r="B928" s="23"/>
      <c r="H928" s="19"/>
    </row>
    <row r="929" spans="1:8" ht="12.5">
      <c r="A929" s="19"/>
      <c r="B929" s="23"/>
      <c r="H929" s="19"/>
    </row>
    <row r="930" spans="1:8" ht="12.5">
      <c r="A930" s="19"/>
      <c r="B930" s="23"/>
      <c r="H930" s="19"/>
    </row>
    <row r="931" spans="1:8" ht="12.5">
      <c r="A931" s="19"/>
      <c r="B931" s="23"/>
      <c r="H931" s="19"/>
    </row>
    <row r="932" spans="1:8" ht="12.5">
      <c r="A932" s="19"/>
      <c r="B932" s="23"/>
      <c r="H932" s="19"/>
    </row>
    <row r="933" spans="1:8" ht="12.5">
      <c r="A933" s="19"/>
      <c r="B933" s="23"/>
      <c r="H933" s="19"/>
    </row>
    <row r="934" spans="1:8" ht="12.5">
      <c r="A934" s="19"/>
      <c r="B934" s="23"/>
      <c r="H934" s="19"/>
    </row>
    <row r="935" spans="1:8" ht="12.5">
      <c r="A935" s="19"/>
      <c r="B935" s="23"/>
      <c r="H935" s="19"/>
    </row>
    <row r="936" spans="1:8" ht="12.5">
      <c r="A936" s="19"/>
      <c r="B936" s="23"/>
      <c r="H936" s="19"/>
    </row>
    <row r="937" spans="1:8" ht="12.5">
      <c r="A937" s="19"/>
      <c r="B937" s="23"/>
      <c r="H937" s="19"/>
    </row>
    <row r="938" spans="1:8" ht="12.5">
      <c r="A938" s="19"/>
      <c r="B938" s="23"/>
      <c r="H938" s="19"/>
    </row>
    <row r="939" spans="1:8" ht="12.5">
      <c r="A939" s="19"/>
      <c r="B939" s="23"/>
      <c r="H939" s="19"/>
    </row>
    <row r="940" spans="1:8" ht="12.5">
      <c r="A940" s="19"/>
      <c r="B940" s="23"/>
      <c r="H940" s="19"/>
    </row>
    <row r="941" spans="1:8" ht="12.5">
      <c r="A941" s="19"/>
      <c r="B941" s="23"/>
      <c r="H941" s="19"/>
    </row>
    <row r="942" spans="1:8" ht="12.5">
      <c r="A942" s="19"/>
      <c r="B942" s="23"/>
      <c r="H942" s="19"/>
    </row>
    <row r="943" spans="1:8" ht="12.5">
      <c r="A943" s="19"/>
      <c r="B943" s="23"/>
      <c r="H943" s="19"/>
    </row>
    <row r="944" spans="1:8" ht="12.5">
      <c r="A944" s="19"/>
      <c r="B944" s="23"/>
      <c r="H944" s="19"/>
    </row>
    <row r="945" spans="1:8" ht="12.5">
      <c r="A945" s="19"/>
      <c r="B945" s="23"/>
      <c r="H945" s="19"/>
    </row>
    <row r="946" spans="1:8" ht="12.5">
      <c r="A946" s="19"/>
      <c r="B946" s="23"/>
      <c r="H946" s="19"/>
    </row>
    <row r="947" spans="1:8" ht="12.5">
      <c r="A947" s="19"/>
      <c r="B947" s="23"/>
      <c r="H947" s="19"/>
    </row>
    <row r="948" spans="1:8" ht="12.5">
      <c r="A948" s="19"/>
      <c r="B948" s="23"/>
      <c r="H948" s="19"/>
    </row>
    <row r="949" spans="1:8" ht="12.5">
      <c r="A949" s="19"/>
      <c r="B949" s="23"/>
      <c r="H949" s="19"/>
    </row>
    <row r="950" spans="1:8" ht="12.5">
      <c r="A950" s="19"/>
      <c r="B950" s="23"/>
      <c r="H950" s="19"/>
    </row>
    <row r="951" spans="1:8" ht="12.5">
      <c r="A951" s="19"/>
      <c r="B951" s="23"/>
      <c r="H951" s="19"/>
    </row>
    <row r="952" spans="1:8" ht="12.5">
      <c r="A952" s="19"/>
      <c r="B952" s="23"/>
      <c r="H952" s="19"/>
    </row>
    <row r="953" spans="1:8" ht="12.5">
      <c r="A953" s="19"/>
      <c r="B953" s="23"/>
      <c r="H953" s="19"/>
    </row>
    <row r="954" spans="1:8" ht="12.5">
      <c r="A954" s="19"/>
      <c r="B954" s="23"/>
      <c r="H954" s="19"/>
    </row>
    <row r="955" spans="1:8" ht="12.5">
      <c r="A955" s="19"/>
      <c r="B955" s="23"/>
      <c r="H955" s="19"/>
    </row>
    <row r="956" spans="1:8" ht="12.5">
      <c r="A956" s="19"/>
      <c r="B956" s="23"/>
      <c r="H956" s="19"/>
    </row>
    <row r="957" spans="1:8" ht="12.5">
      <c r="A957" s="19"/>
      <c r="B957" s="23"/>
      <c r="H957" s="19"/>
    </row>
    <row r="958" spans="1:8" ht="12.5">
      <c r="A958" s="19"/>
      <c r="B958" s="23"/>
      <c r="H958" s="19"/>
    </row>
    <row r="959" spans="1:8" ht="12.5">
      <c r="A959" s="19"/>
      <c r="B959" s="23"/>
      <c r="H959" s="19"/>
    </row>
    <row r="960" spans="1:8" ht="12.5">
      <c r="A960" s="19"/>
      <c r="B960" s="23"/>
      <c r="H960" s="19"/>
    </row>
    <row r="961" spans="1:8" ht="12.5">
      <c r="A961" s="19"/>
      <c r="B961" s="23"/>
      <c r="H961" s="19"/>
    </row>
    <row r="962" spans="1:8" ht="12.5">
      <c r="A962" s="19"/>
      <c r="B962" s="23"/>
      <c r="H962" s="19"/>
    </row>
    <row r="963" spans="1:8" ht="12.5">
      <c r="A963" s="19"/>
      <c r="B963" s="23"/>
      <c r="H963" s="19"/>
    </row>
    <row r="964" spans="1:8" ht="12.5">
      <c r="A964" s="19"/>
      <c r="B964" s="23"/>
      <c r="H964" s="19"/>
    </row>
    <row r="965" spans="1:8" ht="12.5">
      <c r="A965" s="19"/>
      <c r="B965" s="23"/>
      <c r="H965" s="19"/>
    </row>
    <row r="966" spans="1:8" ht="12.5">
      <c r="A966" s="19"/>
      <c r="B966" s="23"/>
      <c r="H966" s="19"/>
    </row>
    <row r="967" spans="1:8" ht="12.5">
      <c r="A967" s="19"/>
      <c r="B967" s="23"/>
      <c r="H967" s="19"/>
    </row>
    <row r="968" spans="1:8" ht="12.5">
      <c r="A968" s="19"/>
      <c r="B968" s="23"/>
      <c r="H968" s="19"/>
    </row>
    <row r="969" spans="1:8" ht="12.5">
      <c r="A969" s="19"/>
      <c r="B969" s="23"/>
      <c r="H969" s="19"/>
    </row>
    <row r="970" spans="1:8" ht="12.5">
      <c r="A970" s="19"/>
      <c r="B970" s="23"/>
      <c r="H970" s="19"/>
    </row>
    <row r="971" spans="1:8" ht="12.5">
      <c r="A971" s="19"/>
      <c r="B971" s="23"/>
      <c r="H971" s="19"/>
    </row>
    <row r="972" spans="1:8" ht="12.5">
      <c r="A972" s="19"/>
      <c r="B972" s="23"/>
      <c r="H972" s="19"/>
    </row>
    <row r="973" spans="1:8" ht="12.5">
      <c r="A973" s="19"/>
      <c r="B973" s="23"/>
      <c r="H973" s="19"/>
    </row>
    <row r="974" spans="1:8" ht="12.5">
      <c r="A974" s="19"/>
      <c r="B974" s="23"/>
      <c r="H974" s="19"/>
    </row>
    <row r="975" spans="1:8" ht="12.5">
      <c r="A975" s="19"/>
      <c r="B975" s="23"/>
      <c r="H975" s="19"/>
    </row>
    <row r="976" spans="1:8" ht="12.5">
      <c r="A976" s="19"/>
      <c r="B976" s="23"/>
      <c r="H976" s="19"/>
    </row>
    <row r="977" spans="1:8" ht="12.5">
      <c r="A977" s="19"/>
      <c r="B977" s="23"/>
      <c r="H977" s="19"/>
    </row>
    <row r="978" spans="1:8" ht="12.5">
      <c r="A978" s="19"/>
      <c r="B978" s="23"/>
      <c r="H978" s="19"/>
    </row>
    <row r="979" spans="1:8" ht="12.5">
      <c r="A979" s="19"/>
      <c r="B979" s="23"/>
      <c r="H979" s="19"/>
    </row>
    <row r="980" spans="1:8" ht="12.5">
      <c r="A980" s="19"/>
      <c r="B980" s="23"/>
      <c r="H980" s="19"/>
    </row>
    <row r="981" spans="1:8" ht="12.5">
      <c r="A981" s="19"/>
      <c r="B981" s="23"/>
      <c r="H981" s="19"/>
    </row>
    <row r="982" spans="1:8" ht="12.5">
      <c r="A982" s="19"/>
      <c r="B982" s="23"/>
      <c r="H982" s="19"/>
    </row>
    <row r="983" spans="1:8" ht="12.5">
      <c r="A983" s="19"/>
      <c r="B983" s="23"/>
      <c r="H983" s="19"/>
    </row>
    <row r="984" spans="1:8" ht="12.5">
      <c r="A984" s="19"/>
      <c r="B984" s="23"/>
      <c r="H984" s="19"/>
    </row>
    <row r="985" spans="1:8" ht="12.5">
      <c r="A985" s="19"/>
      <c r="B985" s="23"/>
      <c r="H985" s="19"/>
    </row>
    <row r="986" spans="1:8" ht="12.5">
      <c r="A986" s="19"/>
      <c r="B986" s="23"/>
      <c r="H986" s="19"/>
    </row>
    <row r="987" spans="1:8" ht="12.5">
      <c r="A987" s="19"/>
      <c r="B987" s="23"/>
      <c r="H987" s="19"/>
    </row>
    <row r="988" spans="1:8" ht="12.5">
      <c r="A988" s="19"/>
      <c r="B988" s="23"/>
      <c r="H988" s="19"/>
    </row>
    <row r="989" spans="1:8" ht="12.5">
      <c r="A989" s="19"/>
      <c r="B989" s="23"/>
      <c r="H989" s="19"/>
    </row>
    <row r="990" spans="1:8" ht="12.5">
      <c r="A990" s="19"/>
      <c r="B990" s="23"/>
      <c r="H990" s="19"/>
    </row>
    <row r="991" spans="1:8" ht="12.5">
      <c r="A991" s="19"/>
      <c r="B991" s="23"/>
      <c r="H991" s="19"/>
    </row>
    <row r="992" spans="1:8" ht="12.5">
      <c r="A992" s="19"/>
      <c r="B992" s="23"/>
      <c r="H992" s="19"/>
    </row>
    <row r="993" spans="1:8" ht="12.5">
      <c r="A993" s="19"/>
      <c r="B993" s="23"/>
      <c r="H993" s="19"/>
    </row>
    <row r="994" spans="1:8" ht="12.5">
      <c r="A994" s="19"/>
      <c r="B994" s="23"/>
      <c r="H994" s="19"/>
    </row>
    <row r="995" spans="1:8" ht="12.5">
      <c r="A995" s="19"/>
      <c r="B995" s="23"/>
      <c r="H995" s="19"/>
    </row>
    <row r="996" spans="1:8" ht="12.5">
      <c r="A996" s="19"/>
      <c r="B996" s="23"/>
      <c r="H996" s="19"/>
    </row>
    <row r="997" spans="1:8" ht="12.5">
      <c r="A997" s="19"/>
      <c r="B997" s="23"/>
      <c r="H997" s="19"/>
    </row>
    <row r="998" spans="1:8" ht="12.5">
      <c r="A998" s="19"/>
      <c r="B998" s="23"/>
      <c r="H998" s="19"/>
    </row>
    <row r="999" spans="1:8" ht="12.5">
      <c r="A999" s="19"/>
      <c r="B999" s="23"/>
      <c r="H999" s="19"/>
    </row>
    <row r="1000" spans="1:8" ht="12.5">
      <c r="A1000" s="19"/>
      <c r="B1000" s="23"/>
      <c r="H1000" s="19"/>
    </row>
    <row r="1001" spans="1:8" ht="12.5">
      <c r="A1001" s="19"/>
      <c r="B1001" s="23"/>
      <c r="H1001" s="19"/>
    </row>
    <row r="1002" spans="1:8" ht="12.5">
      <c r="A1002" s="19"/>
      <c r="B1002" s="23"/>
      <c r="H1002" s="19"/>
    </row>
    <row r="1003" spans="1:8" ht="12.5">
      <c r="A1003" s="19"/>
      <c r="B1003" s="23"/>
      <c r="H1003" s="19"/>
    </row>
    <row r="1004" spans="1:8" ht="12.5">
      <c r="A1004" s="19"/>
      <c r="B1004" s="23"/>
      <c r="H1004" s="19"/>
    </row>
    <row r="1005" spans="1:8" ht="12.5">
      <c r="A1005" s="19"/>
      <c r="B1005" s="23"/>
      <c r="H1005" s="19"/>
    </row>
    <row r="1006" spans="1:8" ht="12.5">
      <c r="A1006" s="19"/>
      <c r="B1006" s="23"/>
      <c r="H1006" s="19"/>
    </row>
    <row r="1007" spans="1:8" ht="12.5">
      <c r="A1007" s="19"/>
      <c r="B1007" s="23"/>
      <c r="H1007" s="19"/>
    </row>
    <row r="1008" spans="1:8" ht="12.5">
      <c r="A1008" s="19"/>
      <c r="B1008" s="23"/>
      <c r="H1008" s="19"/>
    </row>
    <row r="1009" spans="1:8" ht="12.5">
      <c r="A1009" s="19"/>
      <c r="B1009" s="23"/>
      <c r="H1009" s="19"/>
    </row>
    <row r="1010" spans="1:8" ht="12.5">
      <c r="A1010" s="19"/>
      <c r="B1010" s="23"/>
      <c r="H1010" s="19"/>
    </row>
    <row r="1011" spans="1:8" ht="12.5">
      <c r="A1011" s="19"/>
      <c r="B1011" s="23"/>
      <c r="H1011" s="19"/>
    </row>
    <row r="1012" spans="1:8" ht="12.5">
      <c r="A1012" s="19"/>
      <c r="B1012" s="23"/>
      <c r="H1012" s="19"/>
    </row>
    <row r="1013" spans="1:8" ht="12.5">
      <c r="A1013" s="19"/>
      <c r="B1013" s="23"/>
      <c r="H1013" s="19"/>
    </row>
  </sheetData>
  <sheetProtection sheet="1" objects="1" scenarios="1"/>
  <autoFilter ref="A1:I282" xr:uid="{00000000-0009-0000-0000-000001000000}"/>
  <dataValidations count="6">
    <dataValidation type="list" allowBlank="1" sqref="H279:H282 H2:H277" xr:uid="{00000000-0002-0000-0100-000000000000}">
      <formula1>Versaldos</formula1>
    </dataValidation>
    <dataValidation type="list" allowBlank="1" sqref="G279:G282 G2:G277" xr:uid="{00000000-0002-0000-0100-000001000000}">
      <formula1>tipo</formula1>
    </dataValidation>
    <dataValidation type="list" allowBlank="1" sqref="F279:F282 F2:F277" xr:uid="{00000000-0002-0000-0100-000002000000}">
      <formula1>Uso</formula1>
    </dataValidation>
    <dataValidation type="list" allowBlank="1" sqref="E279:E282 E2:E277" xr:uid="{00000000-0002-0000-0100-000003000000}">
      <formula1>Naturaleza</formula1>
    </dataValidation>
    <dataValidation type="list" allowBlank="1" sqref="D279:D282 D2:D277" xr:uid="{00000000-0002-0000-0100-000004000000}">
      <formula1>Elemento</formula1>
    </dataValidation>
    <dataValidation type="list" allowBlank="1" sqref="A279:A282 A2:A277" xr:uid="{00000000-0002-0000-0100-000006000000}">
      <formula1>Nivel</formula1>
    </dataValidation>
  </dataValidations>
  <pageMargins left="0.7" right="0.7" top="0.75" bottom="0.75" header="0.3" footer="0.3"/>
  <pageSetup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82"/>
  <sheetViews>
    <sheetView workbookViewId="0">
      <selection activeCell="G10" sqref="G10"/>
    </sheetView>
  </sheetViews>
  <sheetFormatPr baseColWidth="10" defaultColWidth="12.54296875" defaultRowHeight="15.75" customHeight="1"/>
  <cols>
    <col min="1" max="1" width="12" customWidth="1"/>
    <col min="2" max="2" width="10" customWidth="1"/>
    <col min="3" max="3" width="6.7265625" customWidth="1"/>
    <col min="4" max="4" width="21.453125" customWidth="1"/>
    <col min="5" max="5" width="37.453125" customWidth="1"/>
    <col min="6" max="26" width="21.453125" customWidth="1"/>
  </cols>
  <sheetData>
    <row r="1" spans="1:26" ht="12.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5.75" customHeight="1">
      <c r="A2" s="9" t="s">
        <v>29</v>
      </c>
      <c r="B2" s="11" t="s">
        <v>30</v>
      </c>
      <c r="C2" s="11" t="s">
        <v>31</v>
      </c>
      <c r="D2" s="11" t="s">
        <v>32</v>
      </c>
      <c r="E2" s="11" t="s">
        <v>33</v>
      </c>
      <c r="F2" s="11" t="s">
        <v>5</v>
      </c>
      <c r="G2" s="12" t="s">
        <v>34</v>
      </c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5.75" customHeight="1">
      <c r="A3" s="6" t="s">
        <v>7</v>
      </c>
      <c r="B3" s="7" t="s">
        <v>8</v>
      </c>
      <c r="C3" s="7" t="s">
        <v>6</v>
      </c>
      <c r="D3" s="10" t="s">
        <v>9</v>
      </c>
      <c r="E3" s="13" t="s">
        <v>35</v>
      </c>
      <c r="F3" s="10" t="s">
        <v>16</v>
      </c>
      <c r="G3" t="s">
        <v>20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5.75" customHeight="1">
      <c r="A4" s="6" t="s">
        <v>17</v>
      </c>
      <c r="B4" s="7" t="s">
        <v>15</v>
      </c>
      <c r="C4" s="7" t="s">
        <v>10</v>
      </c>
      <c r="D4" s="10" t="s">
        <v>26</v>
      </c>
      <c r="E4" t="s">
        <v>36</v>
      </c>
      <c r="F4" s="10" t="s">
        <v>12</v>
      </c>
      <c r="G4" t="s">
        <v>21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5.75" customHeight="1">
      <c r="A5" s="6" t="s">
        <v>18</v>
      </c>
      <c r="B5" s="7"/>
      <c r="C5" s="7" t="s">
        <v>11</v>
      </c>
      <c r="D5" s="10"/>
      <c r="E5" t="s">
        <v>37</v>
      </c>
      <c r="F5" s="10"/>
      <c r="G5" t="s">
        <v>362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5.75" customHeight="1">
      <c r="A6" s="6" t="s">
        <v>19</v>
      </c>
      <c r="B6" s="7"/>
      <c r="C6" s="7" t="s">
        <v>13</v>
      </c>
      <c r="D6" s="10"/>
      <c r="E6" t="s">
        <v>38</v>
      </c>
      <c r="F6" s="10"/>
      <c r="G6" t="s">
        <v>363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5.75" customHeight="1">
      <c r="A7" s="6" t="s">
        <v>22</v>
      </c>
      <c r="B7" s="7"/>
      <c r="C7" s="7" t="s">
        <v>25</v>
      </c>
      <c r="D7" s="10"/>
      <c r="E7" t="s">
        <v>39</v>
      </c>
      <c r="F7" s="10"/>
      <c r="G7" t="s">
        <v>28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5.75" customHeight="1">
      <c r="A8" s="6" t="s">
        <v>23</v>
      </c>
      <c r="B8" s="7"/>
      <c r="C8" s="7" t="s">
        <v>40</v>
      </c>
      <c r="D8" s="10"/>
      <c r="E8" t="s">
        <v>41</v>
      </c>
      <c r="F8" s="10"/>
      <c r="G8" t="s">
        <v>302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5.75" customHeight="1">
      <c r="A9" s="14" t="s">
        <v>42</v>
      </c>
      <c r="B9" s="7"/>
      <c r="C9" s="7" t="s">
        <v>43</v>
      </c>
      <c r="D9" s="10"/>
      <c r="E9" t="s">
        <v>44</v>
      </c>
      <c r="F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5.75" customHeight="1">
      <c r="A10" s="6" t="s">
        <v>45</v>
      </c>
      <c r="B10" s="7"/>
      <c r="C10" s="7" t="s">
        <v>46</v>
      </c>
      <c r="D10" s="10"/>
      <c r="E10" t="s">
        <v>47</v>
      </c>
      <c r="F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5.75" customHeight="1">
      <c r="A11" s="10"/>
      <c r="B11" s="7"/>
      <c r="C11" s="7" t="s">
        <v>48</v>
      </c>
      <c r="D11" s="10"/>
      <c r="E11" t="s">
        <v>49</v>
      </c>
      <c r="F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5.75" customHeight="1">
      <c r="A12" s="10"/>
      <c r="B12" s="7"/>
      <c r="C12" s="7" t="s">
        <v>50</v>
      </c>
      <c r="D12" s="10"/>
      <c r="E12" t="s">
        <v>51</v>
      </c>
      <c r="F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5.75" customHeight="1">
      <c r="A13" s="10"/>
      <c r="B13" s="7"/>
      <c r="C13" s="7" t="s">
        <v>52</v>
      </c>
      <c r="D13" s="10"/>
      <c r="E13" t="s">
        <v>14</v>
      </c>
      <c r="F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5.75" customHeight="1">
      <c r="A14" s="10"/>
      <c r="B14" s="7"/>
      <c r="C14" s="7" t="s">
        <v>53</v>
      </c>
      <c r="D14" s="10"/>
      <c r="E14" s="15" t="s">
        <v>54</v>
      </c>
      <c r="F14" s="10"/>
      <c r="G14" s="15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2.5">
      <c r="A15" s="10"/>
      <c r="B15" s="10"/>
      <c r="C15" s="10"/>
      <c r="D15" s="10"/>
      <c r="E15" t="s">
        <v>55</v>
      </c>
      <c r="F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3">
      <c r="A16" s="10"/>
      <c r="B16" s="10"/>
      <c r="C16" s="10"/>
      <c r="D16" s="10"/>
      <c r="E16" s="15" t="s">
        <v>56</v>
      </c>
      <c r="F16" s="10"/>
      <c r="G16" s="15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2.5">
      <c r="A17" s="10"/>
      <c r="B17" s="10"/>
      <c r="C17" s="10"/>
      <c r="D17" s="10"/>
      <c r="E17" t="s">
        <v>57</v>
      </c>
      <c r="F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2.5">
      <c r="A18" s="10"/>
      <c r="B18" s="10"/>
      <c r="C18" s="10"/>
      <c r="D18" s="10"/>
      <c r="E18" t="s">
        <v>58</v>
      </c>
      <c r="F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2.5">
      <c r="A19" s="10"/>
      <c r="B19" s="10"/>
      <c r="C19" s="10"/>
      <c r="D19" s="10"/>
      <c r="E19" t="s">
        <v>59</v>
      </c>
      <c r="F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2.5">
      <c r="A20" s="10"/>
      <c r="B20" s="10"/>
      <c r="C20" s="10"/>
      <c r="D20" s="10"/>
      <c r="E20" t="s">
        <v>60</v>
      </c>
      <c r="F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2.5">
      <c r="A21" s="10"/>
      <c r="B21" s="10"/>
      <c r="C21" s="10"/>
      <c r="D21" s="10"/>
      <c r="E21" t="s">
        <v>61</v>
      </c>
      <c r="F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2.5">
      <c r="A22" s="10"/>
      <c r="B22" s="10"/>
      <c r="C22" s="10"/>
      <c r="D22" s="10"/>
      <c r="E22" t="s">
        <v>62</v>
      </c>
      <c r="F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2.5">
      <c r="A23" s="10"/>
      <c r="B23" s="10"/>
      <c r="C23" s="10"/>
      <c r="D23" s="10"/>
      <c r="E23" t="s">
        <v>63</v>
      </c>
      <c r="F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2.5">
      <c r="A24" s="10"/>
      <c r="B24" s="10"/>
      <c r="C24" s="10"/>
      <c r="D24" s="10"/>
      <c r="E24" t="s">
        <v>64</v>
      </c>
      <c r="F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2.5">
      <c r="A25" s="10"/>
      <c r="B25" s="10"/>
      <c r="C25" s="10"/>
      <c r="D25" s="10"/>
      <c r="E25" t="s">
        <v>65</v>
      </c>
      <c r="F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2.5">
      <c r="A26" s="10"/>
      <c r="B26" s="10"/>
      <c r="C26" s="10"/>
      <c r="D26" s="10"/>
      <c r="E26" t="s">
        <v>66</v>
      </c>
      <c r="F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3">
      <c r="A27" s="10"/>
      <c r="B27" s="10"/>
      <c r="C27" s="10"/>
      <c r="D27" s="10"/>
      <c r="E27" t="s">
        <v>67</v>
      </c>
      <c r="F27" s="10"/>
      <c r="G27" s="15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3">
      <c r="A28" s="10"/>
      <c r="B28" s="10"/>
      <c r="C28" s="10"/>
      <c r="D28" s="10"/>
      <c r="E28" s="15" t="s">
        <v>68</v>
      </c>
      <c r="F28" s="10"/>
      <c r="G28" s="15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2.5">
      <c r="A29" s="10"/>
      <c r="B29" s="10"/>
      <c r="C29" s="10"/>
      <c r="D29" s="10"/>
      <c r="E29" t="s">
        <v>69</v>
      </c>
      <c r="F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2.5">
      <c r="A30" s="10"/>
      <c r="B30" s="10"/>
      <c r="C30" s="10"/>
      <c r="D30" s="10"/>
      <c r="E30" t="s">
        <v>27</v>
      </c>
      <c r="F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2.5">
      <c r="A31" s="10"/>
      <c r="B31" s="10"/>
      <c r="C31" s="10"/>
      <c r="D31" s="10"/>
      <c r="E31" t="s">
        <v>70</v>
      </c>
      <c r="F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2.5">
      <c r="A32" s="10"/>
      <c r="B32" s="10"/>
      <c r="C32" s="10"/>
      <c r="D32" s="10"/>
      <c r="E32" t="s">
        <v>24</v>
      </c>
      <c r="F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3">
      <c r="A33" s="10"/>
      <c r="B33" s="10"/>
      <c r="C33" s="10"/>
      <c r="D33" s="10"/>
      <c r="E33" s="15" t="s">
        <v>71</v>
      </c>
      <c r="F33" s="10"/>
      <c r="G33" s="15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2.5">
      <c r="A34" s="10"/>
      <c r="B34" s="10"/>
      <c r="C34" s="10"/>
      <c r="D34" s="10"/>
      <c r="E34" t="s">
        <v>72</v>
      </c>
      <c r="F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2.5">
      <c r="A35" s="10"/>
      <c r="B35" s="10"/>
      <c r="C35" s="10"/>
      <c r="D35" s="10"/>
      <c r="E35" t="s">
        <v>73</v>
      </c>
      <c r="F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3">
      <c r="A36" s="10"/>
      <c r="B36" s="10"/>
      <c r="C36" s="10"/>
      <c r="D36" s="10"/>
      <c r="E36" s="15" t="s">
        <v>74</v>
      </c>
      <c r="F36" s="10"/>
      <c r="G36" s="15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2.5">
      <c r="A37" s="10"/>
      <c r="B37" s="10"/>
      <c r="C37" s="10"/>
      <c r="D37" s="10"/>
      <c r="E37" t="s">
        <v>67</v>
      </c>
      <c r="F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2.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2.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2.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2.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2.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2.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2.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2.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2.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2.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2.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2.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2.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2.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2.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2.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2.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2.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2.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2.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2.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2.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2.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2.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2.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2.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2.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2.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2.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2.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2.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2.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2.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2.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2.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2.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2.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2.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2.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2.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2.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2.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2.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2.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2.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2.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2.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2.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2.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2.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2.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2.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2.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2.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2.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2.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2.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2.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2.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2.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2.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2.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2.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2.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2.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2.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2.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2.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2.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2.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2.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2.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2.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2.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2.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2.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2.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2.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2.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2.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2.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2.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2.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2.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2.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2.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2.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2.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2.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2.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2.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2.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2.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2.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2.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2.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2.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2.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2.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2.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2.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2.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2.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2.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2.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2.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2.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2.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2.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2.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2.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2.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2.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2.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2.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2.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2.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2.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2.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2.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2.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2.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2.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2.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2.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2.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2.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2.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2.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2.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2.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2.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2.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2.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2.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2.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2.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2.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2.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2.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2.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2.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2.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2.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2.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2.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2.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2.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2.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2.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2.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2.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2.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2.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2.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2.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2.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2.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2.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2.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2.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2.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2.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2.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2.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2.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2.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2.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2.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2.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2.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2.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2.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2.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2.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2.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2.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2.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2.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2.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2.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2.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2.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2.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2.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2.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2.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2.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2.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2.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2.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2.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2.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2.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2.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2.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2.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2.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2.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2.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2.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2.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2.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2.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2.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2.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2.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2.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2.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2.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2.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2.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2.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2.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2.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2.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2.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2.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2.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2.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2.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2.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2.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2.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2.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2.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2.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2.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2.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2.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2.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2.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2.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2.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2.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2.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2.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2.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2.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2.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2.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2.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2.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2.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2.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2.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2.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2.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2.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2.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2.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2.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2.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2.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2.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2.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2.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2.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2.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2.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2.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2.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2.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2.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2.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2.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2.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2.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2.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2.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2.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2.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2.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2.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2.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2.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2.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2.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2.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2.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2.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2.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2.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2.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2.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2.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2.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2.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2.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2.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2.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2.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2.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2.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2.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2.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2.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2.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2.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2.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2.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2.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2.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2.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2.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2.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2.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2.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2.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2.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2.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2.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2.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2.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2.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2.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2.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2.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2.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2.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2.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2.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2.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2.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2.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2.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2.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2.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2.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2.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2.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2.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2.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2.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2.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2.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2.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2.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2.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2.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2.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2.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2.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2.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2.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2.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2.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2.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2.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2.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2.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2.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2.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2.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2.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2.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2.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2.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2.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2.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2.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2.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2.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2.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2.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2.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2.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2.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2.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2.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2.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2.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2.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2.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2.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2.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2.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2.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2.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2.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2.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2.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2.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2.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2.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2.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2.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2.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2.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2.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2.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2.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2.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2.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2.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2.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2.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2.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2.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2.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2.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2.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2.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2.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2.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2.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2.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2.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2.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2.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2.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2.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2.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2.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2.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2.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2.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2.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2.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2.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2.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2.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2.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2.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2.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2.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2.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2.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2.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2.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2.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2.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2.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2.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2.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2.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2.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2.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2.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2.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2.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2.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2.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2.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2.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2.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2.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2.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2.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2.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2.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2.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2.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2.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2.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2.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2.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2.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2.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2.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2.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2.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2.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2.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2.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2.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2.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2.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2.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2.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2.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2.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2.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2.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2.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2.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2.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2.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2.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2.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2.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2.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2.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2.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2.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2.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2.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2.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2.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2.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2.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2.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2.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2.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2.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2.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2.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2.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2.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2.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2.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2.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2.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2.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2.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2.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2.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2.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2.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2.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2.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2.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2.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2.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2.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2.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2.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2.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2.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2.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2.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2.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2.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2.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2.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2.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2.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2.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2.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2.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2.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2.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2.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2.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2.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2.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2.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2.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2.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2.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2.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2.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2.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2.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2.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2.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2.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2.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2.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2.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2.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2.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2.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2.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2.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2.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2.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2.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2.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2.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2.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2.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2.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2.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2.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2.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2.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2.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2.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2.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2.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2.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2.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2.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2.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2.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2.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2.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2.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2.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2.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2.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2.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2.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2.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2.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2.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2.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2.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2.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2.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2.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2.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2.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2.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2.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2.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2.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2.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2.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2.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2.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2.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2.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2.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2.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2.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2.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2.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2.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2.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2.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2.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2.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2.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2.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2.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2.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2.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2.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2.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2.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2.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2.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2.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2.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2.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2.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2.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2.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2.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2.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2.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2.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2.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2.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2.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2.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2.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2.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2.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2.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2.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2.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2.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2.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2.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2.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2.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2.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2.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2.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2.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2.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2.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2.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2.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2.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2.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2.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2.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2.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2.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2.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2.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2.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2.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2.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2.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2.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2.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2.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2.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2.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2.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2.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2.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2.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2.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2.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2.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2.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2.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2.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2.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2.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2.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2.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2.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2.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2.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2.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2.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2.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2.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2.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2.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2.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2.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2.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2.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2.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2.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2.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2.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2.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2.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2.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2.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2.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2.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2.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2.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2.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2.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2.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2.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2.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2.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2.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2.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2.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2.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2.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2.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2.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2.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2.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2.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2.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2.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2.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2.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2.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2.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2.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2.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2.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2.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2.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2.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2.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2.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2.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2.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2.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2.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2.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2.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2.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2.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2.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2.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2.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2.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2.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2.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2.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2.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2.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2.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2.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2.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2.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2.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2.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2.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2.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2.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2.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2.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2.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2.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2.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2.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2.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2.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2.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2.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2.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2.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2.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2.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2.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2.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2.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2.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2.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2.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2.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2.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2.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2.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2.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2.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2.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2.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2.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2.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2.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2.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2.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2.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2.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2.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2.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2.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2.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2.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2.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2.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2.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2.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2.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2.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2.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2.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2.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2.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2.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2.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2.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2.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2.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2.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2.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2.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2.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2.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2.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2.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2.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2.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2.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2.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2.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2.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2.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2.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2.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2.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2.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2.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2.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2.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2.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2.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2.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2.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2.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2.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2.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2.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2.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2.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2.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2.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2.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2.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2.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2.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2.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2.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2.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2.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2.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2.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2.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2.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2.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2.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2.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2.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2.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2.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2.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2.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2.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2.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2.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2.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2.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2.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2.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2.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2.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2.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2.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2.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2.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2.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2.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2.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2.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2.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2.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2.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2.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2.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2.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2.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2.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2.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2.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2.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2.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2.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2.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2.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2.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2.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2.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2.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2.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2.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2.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2.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2.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2.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2.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2.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2.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2.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2.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2.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2.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2.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2.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2.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2.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2.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2.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2.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2.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2.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2.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2.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2.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2.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2.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2.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2.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2.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2.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2.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2.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2.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2.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2.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2.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2.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2.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2.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2.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2.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2.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2.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2.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2.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2.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2.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2.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2.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  <row r="1001" spans="1:26" ht="12.5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</row>
    <row r="1002" spans="1:26" ht="12.5">
      <c r="A1002" s="10"/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</row>
    <row r="1003" spans="1:26" ht="12.5">
      <c r="A1003" s="10"/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</row>
    <row r="1004" spans="1:26" ht="12.5">
      <c r="A1004" s="10"/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</row>
    <row r="1005" spans="1:26" ht="12.5">
      <c r="A1005" s="10"/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</row>
    <row r="1006" spans="1:26" ht="12.5">
      <c r="A1006" s="10"/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  <c r="Z1006" s="10"/>
    </row>
    <row r="1007" spans="1:26" ht="12.5">
      <c r="A1007" s="10"/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  <c r="Y1007" s="10"/>
      <c r="Z1007" s="10"/>
    </row>
    <row r="1008" spans="1:26" ht="12.5">
      <c r="A1008" s="10"/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  <c r="X1008" s="10"/>
      <c r="Y1008" s="10"/>
      <c r="Z1008" s="10"/>
    </row>
    <row r="1009" spans="1:26" ht="12.5">
      <c r="A1009" s="10"/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  <c r="S1009" s="10"/>
      <c r="T1009" s="10"/>
      <c r="U1009" s="10"/>
      <c r="V1009" s="10"/>
      <c r="W1009" s="10"/>
      <c r="X1009" s="10"/>
      <c r="Y1009" s="10"/>
      <c r="Z1009" s="10"/>
    </row>
    <row r="1010" spans="1:26" ht="12.5">
      <c r="A1010" s="10"/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  <c r="S1010" s="10"/>
      <c r="T1010" s="10"/>
      <c r="U1010" s="10"/>
      <c r="V1010" s="10"/>
      <c r="W1010" s="10"/>
      <c r="X1010" s="10"/>
      <c r="Y1010" s="10"/>
      <c r="Z1010" s="10"/>
    </row>
    <row r="1011" spans="1:26" ht="12.5">
      <c r="A1011" s="10"/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  <c r="S1011" s="10"/>
      <c r="T1011" s="10"/>
      <c r="U1011" s="10"/>
      <c r="V1011" s="10"/>
      <c r="W1011" s="10"/>
      <c r="X1011" s="10"/>
      <c r="Y1011" s="10"/>
      <c r="Z1011" s="10"/>
    </row>
    <row r="1012" spans="1:26" ht="12.5">
      <c r="A1012" s="10"/>
      <c r="B1012" s="10"/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  <c r="S1012" s="10"/>
      <c r="T1012" s="10"/>
      <c r="U1012" s="10"/>
      <c r="V1012" s="10"/>
      <c r="W1012" s="10"/>
      <c r="X1012" s="10"/>
      <c r="Y1012" s="10"/>
      <c r="Z1012" s="10"/>
    </row>
    <row r="1013" spans="1:26" ht="12.5">
      <c r="A1013" s="10"/>
      <c r="B1013" s="10"/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  <c r="S1013" s="10"/>
      <c r="T1013" s="10"/>
      <c r="U1013" s="10"/>
      <c r="V1013" s="10"/>
      <c r="W1013" s="10"/>
      <c r="X1013" s="10"/>
      <c r="Y1013" s="10"/>
      <c r="Z1013" s="10"/>
    </row>
    <row r="1014" spans="1:26" ht="12.5">
      <c r="A1014" s="10"/>
      <c r="B1014" s="10"/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  <c r="S1014" s="10"/>
      <c r="T1014" s="10"/>
      <c r="U1014" s="10"/>
      <c r="V1014" s="10"/>
      <c r="W1014" s="10"/>
      <c r="X1014" s="10"/>
      <c r="Y1014" s="10"/>
      <c r="Z1014" s="10"/>
    </row>
    <row r="1015" spans="1:26" ht="12.5">
      <c r="A1015" s="10"/>
      <c r="B1015" s="10"/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  <c r="S1015" s="10"/>
      <c r="T1015" s="10"/>
      <c r="U1015" s="10"/>
      <c r="V1015" s="10"/>
      <c r="W1015" s="10"/>
      <c r="X1015" s="10"/>
      <c r="Y1015" s="10"/>
      <c r="Z1015" s="10"/>
    </row>
    <row r="1016" spans="1:26" ht="12.5">
      <c r="A1016" s="10"/>
      <c r="B1016" s="10"/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  <c r="S1016" s="10"/>
      <c r="T1016" s="10"/>
      <c r="U1016" s="10"/>
      <c r="V1016" s="10"/>
      <c r="W1016" s="10"/>
      <c r="X1016" s="10"/>
      <c r="Y1016" s="10"/>
      <c r="Z1016" s="10"/>
    </row>
    <row r="1017" spans="1:26" ht="12.5">
      <c r="A1017" s="10"/>
      <c r="B1017" s="10"/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  <c r="S1017" s="10"/>
      <c r="T1017" s="10"/>
      <c r="U1017" s="10"/>
      <c r="V1017" s="10"/>
      <c r="W1017" s="10"/>
      <c r="X1017" s="10"/>
      <c r="Y1017" s="10"/>
      <c r="Z1017" s="10"/>
    </row>
    <row r="1018" spans="1:26" ht="12.5">
      <c r="A1018" s="10"/>
      <c r="B1018" s="10"/>
      <c r="C1018" s="10"/>
      <c r="D1018" s="10"/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  <c r="S1018" s="10"/>
      <c r="T1018" s="10"/>
      <c r="U1018" s="10"/>
      <c r="V1018" s="10"/>
      <c r="W1018" s="10"/>
      <c r="X1018" s="10"/>
      <c r="Y1018" s="10"/>
      <c r="Z1018" s="10"/>
    </row>
    <row r="1019" spans="1:26" ht="12.5">
      <c r="A1019" s="10"/>
      <c r="B1019" s="10"/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  <c r="S1019" s="10"/>
      <c r="T1019" s="10"/>
      <c r="U1019" s="10"/>
      <c r="V1019" s="10"/>
      <c r="W1019" s="10"/>
      <c r="X1019" s="10"/>
      <c r="Y1019" s="10"/>
      <c r="Z1019" s="10"/>
    </row>
    <row r="1020" spans="1:26" ht="12.5">
      <c r="A1020" s="10"/>
      <c r="B1020" s="10"/>
      <c r="C1020" s="10"/>
      <c r="D1020" s="10"/>
      <c r="E1020" s="10"/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  <c r="P1020" s="10"/>
      <c r="Q1020" s="10"/>
      <c r="R1020" s="10"/>
      <c r="S1020" s="10"/>
      <c r="T1020" s="10"/>
      <c r="U1020" s="10"/>
      <c r="V1020" s="10"/>
      <c r="W1020" s="10"/>
      <c r="X1020" s="10"/>
      <c r="Y1020" s="10"/>
      <c r="Z1020" s="10"/>
    </row>
    <row r="1021" spans="1:26" ht="12.5">
      <c r="A1021" s="10"/>
      <c r="B1021" s="10"/>
      <c r="C1021" s="10"/>
      <c r="D1021" s="10"/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  <c r="S1021" s="10"/>
      <c r="T1021" s="10"/>
      <c r="U1021" s="10"/>
      <c r="V1021" s="10"/>
      <c r="W1021" s="10"/>
      <c r="X1021" s="10"/>
      <c r="Y1021" s="10"/>
      <c r="Z1021" s="10"/>
    </row>
    <row r="1022" spans="1:26" ht="12.5">
      <c r="A1022" s="10"/>
      <c r="B1022" s="10"/>
      <c r="C1022" s="10"/>
      <c r="D1022" s="10"/>
      <c r="E1022" s="10"/>
      <c r="F1022" s="10"/>
      <c r="G1022" s="10"/>
      <c r="H1022" s="10"/>
      <c r="I1022" s="10"/>
      <c r="J1022" s="10"/>
      <c r="K1022" s="10"/>
      <c r="L1022" s="10"/>
      <c r="M1022" s="10"/>
      <c r="N1022" s="10"/>
      <c r="O1022" s="10"/>
      <c r="P1022" s="10"/>
      <c r="Q1022" s="10"/>
      <c r="R1022" s="10"/>
      <c r="S1022" s="10"/>
      <c r="T1022" s="10"/>
      <c r="U1022" s="10"/>
      <c r="V1022" s="10"/>
      <c r="W1022" s="10"/>
      <c r="X1022" s="10"/>
      <c r="Y1022" s="10"/>
      <c r="Z1022" s="10"/>
    </row>
    <row r="1023" spans="1:26" ht="12.5">
      <c r="A1023" s="10"/>
      <c r="B1023" s="10"/>
      <c r="C1023" s="10"/>
      <c r="D1023" s="10"/>
      <c r="E1023" s="10"/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  <c r="P1023" s="10"/>
      <c r="Q1023" s="10"/>
      <c r="R1023" s="10"/>
      <c r="S1023" s="10"/>
      <c r="T1023" s="10"/>
      <c r="U1023" s="10"/>
      <c r="V1023" s="10"/>
      <c r="W1023" s="10"/>
      <c r="X1023" s="10"/>
      <c r="Y1023" s="10"/>
      <c r="Z1023" s="10"/>
    </row>
    <row r="1024" spans="1:26" ht="12.5">
      <c r="A1024" s="10"/>
      <c r="B1024" s="10"/>
      <c r="C1024" s="10"/>
      <c r="D1024" s="10"/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  <c r="P1024" s="10"/>
      <c r="Q1024" s="10"/>
      <c r="R1024" s="10"/>
      <c r="S1024" s="10"/>
      <c r="T1024" s="10"/>
      <c r="U1024" s="10"/>
      <c r="V1024" s="10"/>
      <c r="W1024" s="10"/>
      <c r="X1024" s="10"/>
      <c r="Y1024" s="10"/>
      <c r="Z1024" s="10"/>
    </row>
    <row r="1025" spans="1:26" ht="12.5">
      <c r="A1025" s="10"/>
      <c r="B1025" s="10"/>
      <c r="C1025" s="10"/>
      <c r="D1025" s="10"/>
      <c r="E1025" s="10"/>
      <c r="F1025" s="10"/>
      <c r="G1025" s="10"/>
      <c r="H1025" s="10"/>
      <c r="I1025" s="10"/>
      <c r="J1025" s="10"/>
      <c r="K1025" s="10"/>
      <c r="L1025" s="10"/>
      <c r="M1025" s="10"/>
      <c r="N1025" s="10"/>
      <c r="O1025" s="10"/>
      <c r="P1025" s="10"/>
      <c r="Q1025" s="10"/>
      <c r="R1025" s="10"/>
      <c r="S1025" s="10"/>
      <c r="T1025" s="10"/>
      <c r="U1025" s="10"/>
      <c r="V1025" s="10"/>
      <c r="W1025" s="10"/>
      <c r="X1025" s="10"/>
      <c r="Y1025" s="10"/>
      <c r="Z1025" s="10"/>
    </row>
    <row r="1026" spans="1:26" ht="12.5">
      <c r="A1026" s="10"/>
      <c r="B1026" s="10"/>
      <c r="C1026" s="10"/>
      <c r="D1026" s="10"/>
      <c r="E1026" s="10"/>
      <c r="F1026" s="10"/>
      <c r="G1026" s="10"/>
      <c r="H1026" s="10"/>
      <c r="I1026" s="10"/>
      <c r="J1026" s="10"/>
      <c r="K1026" s="10"/>
      <c r="L1026" s="10"/>
      <c r="M1026" s="10"/>
      <c r="N1026" s="10"/>
      <c r="O1026" s="10"/>
      <c r="P1026" s="10"/>
      <c r="Q1026" s="10"/>
      <c r="R1026" s="10"/>
      <c r="S1026" s="10"/>
      <c r="T1026" s="10"/>
      <c r="U1026" s="10"/>
      <c r="V1026" s="10"/>
      <c r="W1026" s="10"/>
      <c r="X1026" s="10"/>
      <c r="Y1026" s="10"/>
      <c r="Z1026" s="10"/>
    </row>
    <row r="1027" spans="1:26" ht="12.5">
      <c r="A1027" s="10"/>
      <c r="B1027" s="10"/>
      <c r="C1027" s="10"/>
      <c r="D1027" s="10"/>
      <c r="E1027" s="10"/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  <c r="S1027" s="10"/>
      <c r="T1027" s="10"/>
      <c r="U1027" s="10"/>
      <c r="V1027" s="10"/>
      <c r="W1027" s="10"/>
      <c r="X1027" s="10"/>
      <c r="Y1027" s="10"/>
      <c r="Z1027" s="10"/>
    </row>
    <row r="1028" spans="1:26" ht="12.5">
      <c r="A1028" s="10"/>
      <c r="B1028" s="10"/>
      <c r="C1028" s="10"/>
      <c r="D1028" s="10"/>
      <c r="E1028" s="10"/>
      <c r="F1028" s="10"/>
      <c r="G1028" s="10"/>
      <c r="H1028" s="10"/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  <c r="S1028" s="10"/>
      <c r="T1028" s="10"/>
      <c r="U1028" s="10"/>
      <c r="V1028" s="10"/>
      <c r="W1028" s="10"/>
      <c r="X1028" s="10"/>
      <c r="Y1028" s="10"/>
      <c r="Z1028" s="10"/>
    </row>
    <row r="1029" spans="1:26" ht="12.5">
      <c r="A1029" s="10"/>
      <c r="B1029" s="10"/>
      <c r="C1029" s="10"/>
      <c r="D1029" s="10"/>
      <c r="E1029" s="10"/>
      <c r="F1029" s="10"/>
      <c r="G1029" s="10"/>
      <c r="H1029" s="10"/>
      <c r="I1029" s="10"/>
      <c r="J1029" s="10"/>
      <c r="K1029" s="10"/>
      <c r="L1029" s="10"/>
      <c r="M1029" s="10"/>
      <c r="N1029" s="10"/>
      <c r="O1029" s="10"/>
      <c r="P1029" s="10"/>
      <c r="Q1029" s="10"/>
      <c r="R1029" s="10"/>
      <c r="S1029" s="10"/>
      <c r="T1029" s="10"/>
      <c r="U1029" s="10"/>
      <c r="V1029" s="10"/>
      <c r="W1029" s="10"/>
      <c r="X1029" s="10"/>
      <c r="Y1029" s="10"/>
      <c r="Z1029" s="10"/>
    </row>
    <row r="1030" spans="1:26" ht="12.5">
      <c r="A1030" s="10"/>
      <c r="B1030" s="10"/>
      <c r="C1030" s="10"/>
      <c r="D1030" s="10"/>
      <c r="E1030" s="10"/>
      <c r="F1030" s="10"/>
      <c r="G1030" s="10"/>
      <c r="H1030" s="10"/>
      <c r="I1030" s="10"/>
      <c r="J1030" s="10"/>
      <c r="K1030" s="10"/>
      <c r="L1030" s="10"/>
      <c r="M1030" s="10"/>
      <c r="N1030" s="10"/>
      <c r="O1030" s="10"/>
      <c r="P1030" s="10"/>
      <c r="Q1030" s="10"/>
      <c r="R1030" s="10"/>
      <c r="S1030" s="10"/>
      <c r="T1030" s="10"/>
      <c r="U1030" s="10"/>
      <c r="V1030" s="10"/>
      <c r="W1030" s="10"/>
      <c r="X1030" s="10"/>
      <c r="Y1030" s="10"/>
      <c r="Z1030" s="10"/>
    </row>
    <row r="1031" spans="1:26" ht="12.5">
      <c r="A1031" s="10"/>
      <c r="B1031" s="10"/>
      <c r="C1031" s="10"/>
      <c r="D1031" s="10"/>
      <c r="E1031" s="10"/>
      <c r="F1031" s="10"/>
      <c r="G1031" s="10"/>
      <c r="H1031" s="10"/>
      <c r="I1031" s="10"/>
      <c r="J1031" s="10"/>
      <c r="K1031" s="10"/>
      <c r="L1031" s="10"/>
      <c r="M1031" s="10"/>
      <c r="N1031" s="10"/>
      <c r="O1031" s="10"/>
      <c r="P1031" s="10"/>
      <c r="Q1031" s="10"/>
      <c r="R1031" s="10"/>
      <c r="S1031" s="10"/>
      <c r="T1031" s="10"/>
      <c r="U1031" s="10"/>
      <c r="V1031" s="10"/>
      <c r="W1031" s="10"/>
      <c r="X1031" s="10"/>
      <c r="Y1031" s="10"/>
      <c r="Z1031" s="10"/>
    </row>
    <row r="1032" spans="1:26" ht="12.5">
      <c r="A1032" s="10"/>
      <c r="B1032" s="10"/>
      <c r="C1032" s="10"/>
      <c r="D1032" s="10"/>
      <c r="E1032" s="10"/>
      <c r="F1032" s="10"/>
      <c r="G1032" s="10"/>
      <c r="H1032" s="10"/>
      <c r="I1032" s="10"/>
      <c r="J1032" s="10"/>
      <c r="K1032" s="10"/>
      <c r="L1032" s="10"/>
      <c r="M1032" s="10"/>
      <c r="N1032" s="10"/>
      <c r="O1032" s="10"/>
      <c r="P1032" s="10"/>
      <c r="Q1032" s="10"/>
      <c r="R1032" s="10"/>
      <c r="S1032" s="10"/>
      <c r="T1032" s="10"/>
      <c r="U1032" s="10"/>
      <c r="V1032" s="10"/>
      <c r="W1032" s="10"/>
      <c r="X1032" s="10"/>
      <c r="Y1032" s="10"/>
      <c r="Z1032" s="10"/>
    </row>
    <row r="1033" spans="1:26" ht="12.5">
      <c r="A1033" s="10"/>
      <c r="B1033" s="10"/>
      <c r="C1033" s="10"/>
      <c r="D1033" s="10"/>
      <c r="E1033" s="10"/>
      <c r="F1033" s="10"/>
      <c r="G1033" s="10"/>
      <c r="H1033" s="10"/>
      <c r="I1033" s="10"/>
      <c r="J1033" s="10"/>
      <c r="K1033" s="10"/>
      <c r="L1033" s="10"/>
      <c r="M1033" s="10"/>
      <c r="N1033" s="10"/>
      <c r="O1033" s="10"/>
      <c r="P1033" s="10"/>
      <c r="Q1033" s="10"/>
      <c r="R1033" s="10"/>
      <c r="S1033" s="10"/>
      <c r="T1033" s="10"/>
      <c r="U1033" s="10"/>
      <c r="V1033" s="10"/>
      <c r="W1033" s="10"/>
      <c r="X1033" s="10"/>
      <c r="Y1033" s="10"/>
      <c r="Z1033" s="10"/>
    </row>
    <row r="1034" spans="1:26" ht="12.5">
      <c r="A1034" s="10"/>
      <c r="B1034" s="10"/>
      <c r="C1034" s="10"/>
      <c r="D1034" s="10"/>
      <c r="E1034" s="10"/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  <c r="S1034" s="10"/>
      <c r="T1034" s="10"/>
      <c r="U1034" s="10"/>
      <c r="V1034" s="10"/>
      <c r="W1034" s="10"/>
      <c r="X1034" s="10"/>
      <c r="Y1034" s="10"/>
      <c r="Z1034" s="10"/>
    </row>
    <row r="1035" spans="1:26" ht="12.5">
      <c r="A1035" s="10"/>
      <c r="B1035" s="10"/>
      <c r="C1035" s="10"/>
      <c r="D1035" s="10"/>
      <c r="E1035" s="10"/>
      <c r="F1035" s="10"/>
      <c r="G1035" s="10"/>
      <c r="H1035" s="10"/>
      <c r="I1035" s="10"/>
      <c r="J1035" s="10"/>
      <c r="K1035" s="10"/>
      <c r="L1035" s="10"/>
      <c r="M1035" s="10"/>
      <c r="N1035" s="10"/>
      <c r="O1035" s="10"/>
      <c r="P1035" s="10"/>
      <c r="Q1035" s="10"/>
      <c r="R1035" s="10"/>
      <c r="S1035" s="10"/>
      <c r="T1035" s="10"/>
      <c r="U1035" s="10"/>
      <c r="V1035" s="10"/>
      <c r="W1035" s="10"/>
      <c r="X1035" s="10"/>
      <c r="Y1035" s="10"/>
      <c r="Z1035" s="10"/>
    </row>
    <row r="1036" spans="1:26" ht="12.5">
      <c r="A1036" s="10"/>
      <c r="B1036" s="10"/>
      <c r="C1036" s="10"/>
      <c r="D1036" s="10"/>
      <c r="E1036" s="10"/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  <c r="P1036" s="10"/>
      <c r="Q1036" s="10"/>
      <c r="R1036" s="10"/>
      <c r="S1036" s="10"/>
      <c r="T1036" s="10"/>
      <c r="U1036" s="10"/>
      <c r="V1036" s="10"/>
      <c r="W1036" s="10"/>
      <c r="X1036" s="10"/>
      <c r="Y1036" s="10"/>
      <c r="Z1036" s="10"/>
    </row>
    <row r="1037" spans="1:26" ht="12.5">
      <c r="A1037" s="10"/>
      <c r="B1037" s="10"/>
      <c r="C1037" s="10"/>
      <c r="D1037" s="10"/>
      <c r="E1037" s="10"/>
      <c r="F1037" s="10"/>
      <c r="G1037" s="10"/>
      <c r="H1037" s="10"/>
      <c r="I1037" s="10"/>
      <c r="J1037" s="10"/>
      <c r="K1037" s="10"/>
      <c r="L1037" s="10"/>
      <c r="M1037" s="10"/>
      <c r="N1037" s="10"/>
      <c r="O1037" s="10"/>
      <c r="P1037" s="10"/>
      <c r="Q1037" s="10"/>
      <c r="R1037" s="10"/>
      <c r="S1037" s="10"/>
      <c r="T1037" s="10"/>
      <c r="U1037" s="10"/>
      <c r="V1037" s="10"/>
      <c r="W1037" s="10"/>
      <c r="X1037" s="10"/>
      <c r="Y1037" s="10"/>
      <c r="Z1037" s="10"/>
    </row>
    <row r="1038" spans="1:26" ht="12.5">
      <c r="A1038" s="10"/>
      <c r="B1038" s="10"/>
      <c r="C1038" s="10"/>
      <c r="D1038" s="10"/>
      <c r="E1038" s="10"/>
      <c r="F1038" s="10"/>
      <c r="G1038" s="10"/>
      <c r="H1038" s="10"/>
      <c r="I1038" s="10"/>
      <c r="J1038" s="10"/>
      <c r="K1038" s="10"/>
      <c r="L1038" s="10"/>
      <c r="M1038" s="10"/>
      <c r="N1038" s="10"/>
      <c r="O1038" s="10"/>
      <c r="P1038" s="10"/>
      <c r="Q1038" s="10"/>
      <c r="R1038" s="10"/>
      <c r="S1038" s="10"/>
      <c r="T1038" s="10"/>
      <c r="U1038" s="10"/>
      <c r="V1038" s="10"/>
      <c r="W1038" s="10"/>
      <c r="X1038" s="10"/>
      <c r="Y1038" s="10"/>
      <c r="Z1038" s="10"/>
    </row>
    <row r="1039" spans="1:26" ht="12.5">
      <c r="A1039" s="10"/>
      <c r="B1039" s="10"/>
      <c r="C1039" s="10"/>
      <c r="D1039" s="10"/>
      <c r="E1039" s="10"/>
      <c r="F1039" s="10"/>
      <c r="G1039" s="10"/>
      <c r="H1039" s="10"/>
      <c r="I1039" s="10"/>
      <c r="J1039" s="10"/>
      <c r="K1039" s="10"/>
      <c r="L1039" s="10"/>
      <c r="M1039" s="10"/>
      <c r="N1039" s="10"/>
      <c r="O1039" s="10"/>
      <c r="P1039" s="10"/>
      <c r="Q1039" s="10"/>
      <c r="R1039" s="10"/>
      <c r="S1039" s="10"/>
      <c r="T1039" s="10"/>
      <c r="U1039" s="10"/>
      <c r="V1039" s="10"/>
      <c r="W1039" s="10"/>
      <c r="X1039" s="10"/>
      <c r="Y1039" s="10"/>
      <c r="Z1039" s="10"/>
    </row>
    <row r="1040" spans="1:26" ht="12.5">
      <c r="A1040" s="10"/>
      <c r="B1040" s="10"/>
      <c r="C1040" s="10"/>
      <c r="D1040" s="10"/>
      <c r="E1040" s="10"/>
      <c r="F1040" s="10"/>
      <c r="G1040" s="10"/>
      <c r="H1040" s="10"/>
      <c r="I1040" s="10"/>
      <c r="J1040" s="10"/>
      <c r="K1040" s="10"/>
      <c r="L1040" s="10"/>
      <c r="M1040" s="10"/>
      <c r="N1040" s="10"/>
      <c r="O1040" s="10"/>
      <c r="P1040" s="10"/>
      <c r="Q1040" s="10"/>
      <c r="R1040" s="10"/>
      <c r="S1040" s="10"/>
      <c r="T1040" s="10"/>
      <c r="U1040" s="10"/>
      <c r="V1040" s="10"/>
      <c r="W1040" s="10"/>
      <c r="X1040" s="10"/>
      <c r="Y1040" s="10"/>
      <c r="Z1040" s="10"/>
    </row>
    <row r="1041" spans="1:26" ht="12.5">
      <c r="A1041" s="10"/>
      <c r="B1041" s="10"/>
      <c r="C1041" s="10"/>
      <c r="D1041" s="10"/>
      <c r="E1041" s="10"/>
      <c r="F1041" s="10"/>
      <c r="G1041" s="10"/>
      <c r="H1041" s="10"/>
      <c r="I1041" s="10"/>
      <c r="J1041" s="10"/>
      <c r="K1041" s="10"/>
      <c r="L1041" s="10"/>
      <c r="M1041" s="10"/>
      <c r="N1041" s="10"/>
      <c r="O1041" s="10"/>
      <c r="P1041" s="10"/>
      <c r="Q1041" s="10"/>
      <c r="R1041" s="10"/>
      <c r="S1041" s="10"/>
      <c r="T1041" s="10"/>
      <c r="U1041" s="10"/>
      <c r="V1041" s="10"/>
      <c r="W1041" s="10"/>
      <c r="X1041" s="10"/>
      <c r="Y1041" s="10"/>
      <c r="Z1041" s="10"/>
    </row>
    <row r="1042" spans="1:26" ht="12.5">
      <c r="A1042" s="10"/>
      <c r="B1042" s="10"/>
      <c r="C1042" s="10"/>
      <c r="D1042" s="10"/>
      <c r="E1042" s="10"/>
      <c r="F1042" s="10"/>
      <c r="G1042" s="10"/>
      <c r="H1042" s="10"/>
      <c r="I1042" s="10"/>
      <c r="J1042" s="10"/>
      <c r="K1042" s="10"/>
      <c r="L1042" s="10"/>
      <c r="M1042" s="10"/>
      <c r="N1042" s="10"/>
      <c r="O1042" s="10"/>
      <c r="P1042" s="10"/>
      <c r="Q1042" s="10"/>
      <c r="R1042" s="10"/>
      <c r="S1042" s="10"/>
      <c r="T1042" s="10"/>
      <c r="U1042" s="10"/>
      <c r="V1042" s="10"/>
      <c r="W1042" s="10"/>
      <c r="X1042" s="10"/>
      <c r="Y1042" s="10"/>
      <c r="Z1042" s="10"/>
    </row>
    <row r="1043" spans="1:26" ht="12.5">
      <c r="A1043" s="10"/>
      <c r="B1043" s="10"/>
      <c r="C1043" s="10"/>
      <c r="D1043" s="10"/>
      <c r="E1043" s="10"/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  <c r="P1043" s="10"/>
      <c r="Q1043" s="10"/>
      <c r="R1043" s="10"/>
      <c r="S1043" s="10"/>
      <c r="T1043" s="10"/>
      <c r="U1043" s="10"/>
      <c r="V1043" s="10"/>
      <c r="W1043" s="10"/>
      <c r="X1043" s="10"/>
      <c r="Y1043" s="10"/>
      <c r="Z1043" s="10"/>
    </row>
    <row r="1044" spans="1:26" ht="12.5">
      <c r="A1044" s="10"/>
      <c r="B1044" s="10"/>
      <c r="C1044" s="10"/>
      <c r="D1044" s="10"/>
      <c r="E1044" s="10"/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  <c r="P1044" s="10"/>
      <c r="Q1044" s="10"/>
      <c r="R1044" s="10"/>
      <c r="S1044" s="10"/>
      <c r="T1044" s="10"/>
      <c r="U1044" s="10"/>
      <c r="V1044" s="10"/>
      <c r="W1044" s="10"/>
      <c r="X1044" s="10"/>
      <c r="Y1044" s="10"/>
      <c r="Z1044" s="10"/>
    </row>
    <row r="1045" spans="1:26" ht="12.5">
      <c r="A1045" s="10"/>
      <c r="B1045" s="10"/>
      <c r="C1045" s="10"/>
      <c r="D1045" s="10"/>
      <c r="E1045" s="10"/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  <c r="P1045" s="10"/>
      <c r="Q1045" s="10"/>
      <c r="R1045" s="10"/>
      <c r="S1045" s="10"/>
      <c r="T1045" s="10"/>
      <c r="U1045" s="10"/>
      <c r="V1045" s="10"/>
      <c r="W1045" s="10"/>
      <c r="X1045" s="10"/>
      <c r="Y1045" s="10"/>
      <c r="Z1045" s="10"/>
    </row>
    <row r="1046" spans="1:26" ht="12.5">
      <c r="A1046" s="10"/>
      <c r="B1046" s="10"/>
      <c r="C1046" s="10"/>
      <c r="D1046" s="10"/>
      <c r="E1046" s="10"/>
      <c r="F1046" s="10"/>
      <c r="G1046" s="10"/>
      <c r="H1046" s="10"/>
      <c r="I1046" s="10"/>
      <c r="J1046" s="10"/>
      <c r="K1046" s="10"/>
      <c r="L1046" s="10"/>
      <c r="M1046" s="10"/>
      <c r="N1046" s="10"/>
      <c r="O1046" s="10"/>
      <c r="P1046" s="10"/>
      <c r="Q1046" s="10"/>
      <c r="R1046" s="10"/>
      <c r="S1046" s="10"/>
      <c r="T1046" s="10"/>
      <c r="U1046" s="10"/>
      <c r="V1046" s="10"/>
      <c r="W1046" s="10"/>
      <c r="X1046" s="10"/>
      <c r="Y1046" s="10"/>
      <c r="Z1046" s="10"/>
    </row>
    <row r="1047" spans="1:26" ht="12.5">
      <c r="A1047" s="10"/>
      <c r="B1047" s="10"/>
      <c r="C1047" s="10"/>
      <c r="D1047" s="10"/>
      <c r="E1047" s="10"/>
      <c r="F1047" s="10"/>
      <c r="G1047" s="10"/>
      <c r="H1047" s="10"/>
      <c r="I1047" s="10"/>
      <c r="J1047" s="10"/>
      <c r="K1047" s="10"/>
      <c r="L1047" s="10"/>
      <c r="M1047" s="10"/>
      <c r="N1047" s="10"/>
      <c r="O1047" s="10"/>
      <c r="P1047" s="10"/>
      <c r="Q1047" s="10"/>
      <c r="R1047" s="10"/>
      <c r="S1047" s="10"/>
      <c r="T1047" s="10"/>
      <c r="U1047" s="10"/>
      <c r="V1047" s="10"/>
      <c r="W1047" s="10"/>
      <c r="X1047" s="10"/>
      <c r="Y1047" s="10"/>
      <c r="Z1047" s="10"/>
    </row>
    <row r="1048" spans="1:26" ht="12.5">
      <c r="A1048" s="10"/>
      <c r="B1048" s="10"/>
      <c r="C1048" s="10"/>
      <c r="D1048" s="10"/>
      <c r="E1048" s="10"/>
      <c r="F1048" s="10"/>
      <c r="G1048" s="10"/>
      <c r="H1048" s="10"/>
      <c r="I1048" s="10"/>
      <c r="J1048" s="10"/>
      <c r="K1048" s="10"/>
      <c r="L1048" s="10"/>
      <c r="M1048" s="10"/>
      <c r="N1048" s="10"/>
      <c r="O1048" s="10"/>
      <c r="P1048" s="10"/>
      <c r="Q1048" s="10"/>
      <c r="R1048" s="10"/>
      <c r="S1048" s="10"/>
      <c r="T1048" s="10"/>
      <c r="U1048" s="10"/>
      <c r="V1048" s="10"/>
      <c r="W1048" s="10"/>
      <c r="X1048" s="10"/>
      <c r="Y1048" s="10"/>
      <c r="Z1048" s="10"/>
    </row>
    <row r="1049" spans="1:26" ht="12.5">
      <c r="A1049" s="10"/>
      <c r="B1049" s="10"/>
      <c r="C1049" s="10"/>
      <c r="D1049" s="10"/>
      <c r="E1049" s="10"/>
      <c r="F1049" s="10"/>
      <c r="G1049" s="10"/>
      <c r="H1049" s="10"/>
      <c r="I1049" s="10"/>
      <c r="J1049" s="10"/>
      <c r="K1049" s="10"/>
      <c r="L1049" s="10"/>
      <c r="M1049" s="10"/>
      <c r="N1049" s="10"/>
      <c r="O1049" s="10"/>
      <c r="P1049" s="10"/>
      <c r="Q1049" s="10"/>
      <c r="R1049" s="10"/>
      <c r="S1049" s="10"/>
      <c r="T1049" s="10"/>
      <c r="U1049" s="10"/>
      <c r="V1049" s="10"/>
      <c r="W1049" s="10"/>
      <c r="X1049" s="10"/>
      <c r="Y1049" s="10"/>
      <c r="Z1049" s="10"/>
    </row>
    <row r="1050" spans="1:26" ht="12.5">
      <c r="A1050" s="10"/>
      <c r="B1050" s="10"/>
      <c r="C1050" s="10"/>
      <c r="D1050" s="10"/>
      <c r="E1050" s="10"/>
      <c r="F1050" s="10"/>
      <c r="G1050" s="10"/>
      <c r="H1050" s="10"/>
      <c r="I1050" s="10"/>
      <c r="J1050" s="10"/>
      <c r="K1050" s="10"/>
      <c r="L1050" s="10"/>
      <c r="M1050" s="10"/>
      <c r="N1050" s="10"/>
      <c r="O1050" s="10"/>
      <c r="P1050" s="10"/>
      <c r="Q1050" s="10"/>
      <c r="R1050" s="10"/>
      <c r="S1050" s="10"/>
      <c r="T1050" s="10"/>
      <c r="U1050" s="10"/>
      <c r="V1050" s="10"/>
      <c r="W1050" s="10"/>
      <c r="X1050" s="10"/>
      <c r="Y1050" s="10"/>
      <c r="Z1050" s="10"/>
    </row>
    <row r="1051" spans="1:26" ht="12.5">
      <c r="A1051" s="10"/>
      <c r="B1051" s="10"/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  <c r="S1051" s="10"/>
      <c r="T1051" s="10"/>
      <c r="U1051" s="10"/>
      <c r="V1051" s="10"/>
      <c r="W1051" s="10"/>
      <c r="X1051" s="10"/>
      <c r="Y1051" s="10"/>
      <c r="Z1051" s="10"/>
    </row>
    <row r="1052" spans="1:26" ht="12.5">
      <c r="A1052" s="10"/>
      <c r="B1052" s="10"/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  <c r="S1052" s="10"/>
      <c r="T1052" s="10"/>
      <c r="U1052" s="10"/>
      <c r="V1052" s="10"/>
      <c r="W1052" s="10"/>
      <c r="X1052" s="10"/>
      <c r="Y1052" s="10"/>
      <c r="Z1052" s="10"/>
    </row>
    <row r="1053" spans="1:26" ht="12.5">
      <c r="A1053" s="10"/>
      <c r="B1053" s="10"/>
      <c r="C1053" s="10"/>
      <c r="D1053" s="10"/>
      <c r="E1053" s="10"/>
      <c r="F1053" s="10"/>
      <c r="G1053" s="10"/>
      <c r="H1053" s="10"/>
      <c r="I1053" s="10"/>
      <c r="J1053" s="10"/>
      <c r="K1053" s="10"/>
      <c r="L1053" s="10"/>
      <c r="M1053" s="10"/>
      <c r="N1053" s="10"/>
      <c r="O1053" s="10"/>
      <c r="P1053" s="10"/>
      <c r="Q1053" s="10"/>
      <c r="R1053" s="10"/>
      <c r="S1053" s="10"/>
      <c r="T1053" s="10"/>
      <c r="U1053" s="10"/>
      <c r="V1053" s="10"/>
      <c r="W1053" s="10"/>
      <c r="X1053" s="10"/>
      <c r="Y1053" s="10"/>
      <c r="Z1053" s="10"/>
    </row>
    <row r="1054" spans="1:26" ht="12.5">
      <c r="A1054" s="10"/>
      <c r="B1054" s="10"/>
      <c r="C1054" s="10"/>
      <c r="D1054" s="10"/>
      <c r="E1054" s="10"/>
      <c r="F1054" s="10"/>
      <c r="G1054" s="10"/>
      <c r="H1054" s="10"/>
      <c r="I1054" s="10"/>
      <c r="J1054" s="10"/>
      <c r="K1054" s="10"/>
      <c r="L1054" s="10"/>
      <c r="M1054" s="10"/>
      <c r="N1054" s="10"/>
      <c r="O1054" s="10"/>
      <c r="P1054" s="10"/>
      <c r="Q1054" s="10"/>
      <c r="R1054" s="10"/>
      <c r="S1054" s="10"/>
      <c r="T1054" s="10"/>
      <c r="U1054" s="10"/>
      <c r="V1054" s="10"/>
      <c r="W1054" s="10"/>
      <c r="X1054" s="10"/>
      <c r="Y1054" s="10"/>
      <c r="Z1054" s="10"/>
    </row>
    <row r="1055" spans="1:26" ht="12.5">
      <c r="A1055" s="10"/>
      <c r="B1055" s="10"/>
      <c r="C1055" s="10"/>
      <c r="D1055" s="10"/>
      <c r="E1055" s="10"/>
      <c r="F1055" s="10"/>
      <c r="G1055" s="10"/>
      <c r="H1055" s="10"/>
      <c r="I1055" s="10"/>
      <c r="J1055" s="10"/>
      <c r="K1055" s="10"/>
      <c r="L1055" s="10"/>
      <c r="M1055" s="10"/>
      <c r="N1055" s="10"/>
      <c r="O1055" s="10"/>
      <c r="P1055" s="10"/>
      <c r="Q1055" s="10"/>
      <c r="R1055" s="10"/>
      <c r="S1055" s="10"/>
      <c r="T1055" s="10"/>
      <c r="U1055" s="10"/>
      <c r="V1055" s="10"/>
      <c r="W1055" s="10"/>
      <c r="X1055" s="10"/>
      <c r="Y1055" s="10"/>
      <c r="Z1055" s="10"/>
    </row>
    <row r="1056" spans="1:26" ht="12.5">
      <c r="A1056" s="10"/>
      <c r="B1056" s="10"/>
      <c r="C1056" s="10"/>
      <c r="D1056" s="10"/>
      <c r="E1056" s="10"/>
      <c r="F1056" s="10"/>
      <c r="G1056" s="10"/>
      <c r="H1056" s="10"/>
      <c r="I1056" s="10"/>
      <c r="J1056" s="10"/>
      <c r="K1056" s="10"/>
      <c r="L1056" s="10"/>
      <c r="M1056" s="10"/>
      <c r="N1056" s="10"/>
      <c r="O1056" s="10"/>
      <c r="P1056" s="10"/>
      <c r="Q1056" s="10"/>
      <c r="R1056" s="10"/>
      <c r="S1056" s="10"/>
      <c r="T1056" s="10"/>
      <c r="U1056" s="10"/>
      <c r="V1056" s="10"/>
      <c r="W1056" s="10"/>
      <c r="X1056" s="10"/>
      <c r="Y1056" s="10"/>
      <c r="Z1056" s="10"/>
    </row>
    <row r="1057" spans="1:26" ht="12.5">
      <c r="A1057" s="10"/>
      <c r="B1057" s="10"/>
      <c r="C1057" s="10"/>
      <c r="D1057" s="10"/>
      <c r="E1057" s="10"/>
      <c r="F1057" s="10"/>
      <c r="G1057" s="10"/>
      <c r="H1057" s="10"/>
      <c r="I1057" s="10"/>
      <c r="J1057" s="10"/>
      <c r="K1057" s="10"/>
      <c r="L1057" s="10"/>
      <c r="M1057" s="10"/>
      <c r="N1057" s="10"/>
      <c r="O1057" s="10"/>
      <c r="P1057" s="10"/>
      <c r="Q1057" s="10"/>
      <c r="R1057" s="10"/>
      <c r="S1057" s="10"/>
      <c r="T1057" s="10"/>
      <c r="U1057" s="10"/>
      <c r="V1057" s="10"/>
      <c r="W1057" s="10"/>
      <c r="X1057" s="10"/>
      <c r="Y1057" s="10"/>
      <c r="Z1057" s="10"/>
    </row>
    <row r="1058" spans="1:26" ht="12.5">
      <c r="A1058" s="10"/>
      <c r="B1058" s="10"/>
      <c r="C1058" s="10"/>
      <c r="D1058" s="10"/>
      <c r="E1058" s="10"/>
      <c r="F1058" s="10"/>
      <c r="G1058" s="10"/>
      <c r="H1058" s="10"/>
      <c r="I1058" s="10"/>
      <c r="J1058" s="10"/>
      <c r="K1058" s="10"/>
      <c r="L1058" s="10"/>
      <c r="M1058" s="10"/>
      <c r="N1058" s="10"/>
      <c r="O1058" s="10"/>
      <c r="P1058" s="10"/>
      <c r="Q1058" s="10"/>
      <c r="R1058" s="10"/>
      <c r="S1058" s="10"/>
      <c r="T1058" s="10"/>
      <c r="U1058" s="10"/>
      <c r="V1058" s="10"/>
      <c r="W1058" s="10"/>
      <c r="X1058" s="10"/>
      <c r="Y1058" s="10"/>
      <c r="Z1058" s="10"/>
    </row>
    <row r="1059" spans="1:26" ht="12.5">
      <c r="A1059" s="10"/>
      <c r="B1059" s="10"/>
      <c r="C1059" s="10"/>
      <c r="D1059" s="10"/>
      <c r="E1059" s="10"/>
      <c r="F1059" s="10"/>
      <c r="G1059" s="10"/>
      <c r="H1059" s="10"/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  <c r="S1059" s="10"/>
      <c r="T1059" s="10"/>
      <c r="U1059" s="10"/>
      <c r="V1059" s="10"/>
      <c r="W1059" s="10"/>
      <c r="X1059" s="10"/>
      <c r="Y1059" s="10"/>
      <c r="Z1059" s="10"/>
    </row>
    <row r="1060" spans="1:26" ht="12.5">
      <c r="A1060" s="10"/>
      <c r="B1060" s="10"/>
      <c r="C1060" s="10"/>
      <c r="D1060" s="10"/>
      <c r="E1060" s="10"/>
      <c r="F1060" s="10"/>
      <c r="G1060" s="10"/>
      <c r="H1060" s="10"/>
      <c r="I1060" s="10"/>
      <c r="J1060" s="10"/>
      <c r="K1060" s="10"/>
      <c r="L1060" s="10"/>
      <c r="M1060" s="10"/>
      <c r="N1060" s="10"/>
      <c r="O1060" s="10"/>
      <c r="P1060" s="10"/>
      <c r="Q1060" s="10"/>
      <c r="R1060" s="10"/>
      <c r="S1060" s="10"/>
      <c r="T1060" s="10"/>
      <c r="U1060" s="10"/>
      <c r="V1060" s="10"/>
      <c r="W1060" s="10"/>
      <c r="X1060" s="10"/>
      <c r="Y1060" s="10"/>
      <c r="Z1060" s="10"/>
    </row>
    <row r="1061" spans="1:26" ht="12.5">
      <c r="A1061" s="10"/>
      <c r="B1061" s="10"/>
      <c r="C1061" s="10"/>
      <c r="D1061" s="10"/>
      <c r="E1061" s="10"/>
      <c r="F1061" s="10"/>
      <c r="G1061" s="10"/>
      <c r="H1061" s="10"/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  <c r="S1061" s="10"/>
      <c r="T1061" s="10"/>
      <c r="U1061" s="10"/>
      <c r="V1061" s="10"/>
      <c r="W1061" s="10"/>
      <c r="X1061" s="10"/>
      <c r="Y1061" s="10"/>
      <c r="Z1061" s="10"/>
    </row>
    <row r="1062" spans="1:26" ht="12.5">
      <c r="A1062" s="10"/>
      <c r="B1062" s="10"/>
      <c r="C1062" s="10"/>
      <c r="D1062" s="10"/>
      <c r="E1062" s="10"/>
      <c r="F1062" s="10"/>
      <c r="G1062" s="10"/>
      <c r="H1062" s="10"/>
      <c r="I1062" s="10"/>
      <c r="J1062" s="10"/>
      <c r="K1062" s="10"/>
      <c r="L1062" s="10"/>
      <c r="M1062" s="10"/>
      <c r="N1062" s="10"/>
      <c r="O1062" s="10"/>
      <c r="P1062" s="10"/>
      <c r="Q1062" s="10"/>
      <c r="R1062" s="10"/>
      <c r="S1062" s="10"/>
      <c r="T1062" s="10"/>
      <c r="U1062" s="10"/>
      <c r="V1062" s="10"/>
      <c r="W1062" s="10"/>
      <c r="X1062" s="10"/>
      <c r="Y1062" s="10"/>
      <c r="Z1062" s="10"/>
    </row>
    <row r="1063" spans="1:26" ht="12.5">
      <c r="A1063" s="10"/>
      <c r="B1063" s="10"/>
      <c r="C1063" s="10"/>
      <c r="D1063" s="10"/>
      <c r="E1063" s="10"/>
      <c r="F1063" s="10"/>
      <c r="G1063" s="10"/>
      <c r="H1063" s="10"/>
      <c r="I1063" s="10"/>
      <c r="J1063" s="10"/>
      <c r="K1063" s="10"/>
      <c r="L1063" s="10"/>
      <c r="M1063" s="10"/>
      <c r="N1063" s="10"/>
      <c r="O1063" s="10"/>
      <c r="P1063" s="10"/>
      <c r="Q1063" s="10"/>
      <c r="R1063" s="10"/>
      <c r="S1063" s="10"/>
      <c r="T1063" s="10"/>
      <c r="U1063" s="10"/>
      <c r="V1063" s="10"/>
      <c r="W1063" s="10"/>
      <c r="X1063" s="10"/>
      <c r="Y1063" s="10"/>
      <c r="Z1063" s="10"/>
    </row>
    <row r="1064" spans="1:26" ht="12.5">
      <c r="A1064" s="10"/>
      <c r="B1064" s="10"/>
      <c r="C1064" s="10"/>
      <c r="D1064" s="10"/>
      <c r="E1064" s="10"/>
      <c r="F1064" s="10"/>
      <c r="G1064" s="10"/>
      <c r="H1064" s="10"/>
      <c r="I1064" s="10"/>
      <c r="J1064" s="10"/>
      <c r="K1064" s="10"/>
      <c r="L1064" s="10"/>
      <c r="M1064" s="10"/>
      <c r="N1064" s="10"/>
      <c r="O1064" s="10"/>
      <c r="P1064" s="10"/>
      <c r="Q1064" s="10"/>
      <c r="R1064" s="10"/>
      <c r="S1064" s="10"/>
      <c r="T1064" s="10"/>
      <c r="U1064" s="10"/>
      <c r="V1064" s="10"/>
      <c r="W1064" s="10"/>
      <c r="X1064" s="10"/>
      <c r="Y1064" s="10"/>
      <c r="Z1064" s="10"/>
    </row>
    <row r="1065" spans="1:26" ht="12.5">
      <c r="A1065" s="10"/>
      <c r="B1065" s="10"/>
      <c r="C1065" s="10"/>
      <c r="D1065" s="10"/>
      <c r="E1065" s="10"/>
      <c r="F1065" s="10"/>
      <c r="G1065" s="10"/>
      <c r="H1065" s="10"/>
      <c r="I1065" s="10"/>
      <c r="J1065" s="10"/>
      <c r="K1065" s="10"/>
      <c r="L1065" s="10"/>
      <c r="M1065" s="10"/>
      <c r="N1065" s="10"/>
      <c r="O1065" s="10"/>
      <c r="P1065" s="10"/>
      <c r="Q1065" s="10"/>
      <c r="R1065" s="10"/>
      <c r="S1065" s="10"/>
      <c r="T1065" s="10"/>
      <c r="U1065" s="10"/>
      <c r="V1065" s="10"/>
      <c r="W1065" s="10"/>
      <c r="X1065" s="10"/>
      <c r="Y1065" s="10"/>
      <c r="Z1065" s="10"/>
    </row>
    <row r="1066" spans="1:26" ht="12.5">
      <c r="A1066" s="10"/>
      <c r="B1066" s="10"/>
      <c r="C1066" s="10"/>
      <c r="D1066" s="10"/>
      <c r="E1066" s="10"/>
      <c r="F1066" s="10"/>
      <c r="G1066" s="10"/>
      <c r="H1066" s="10"/>
      <c r="I1066" s="10"/>
      <c r="J1066" s="10"/>
      <c r="K1066" s="10"/>
      <c r="L1066" s="10"/>
      <c r="M1066" s="10"/>
      <c r="N1066" s="10"/>
      <c r="O1066" s="10"/>
      <c r="P1066" s="10"/>
      <c r="Q1066" s="10"/>
      <c r="R1066" s="10"/>
      <c r="S1066" s="10"/>
      <c r="T1066" s="10"/>
      <c r="U1066" s="10"/>
      <c r="V1066" s="10"/>
      <c r="W1066" s="10"/>
      <c r="X1066" s="10"/>
      <c r="Y1066" s="10"/>
      <c r="Z1066" s="10"/>
    </row>
    <row r="1067" spans="1:26" ht="12.5">
      <c r="A1067" s="10"/>
      <c r="B1067" s="10"/>
      <c r="C1067" s="10"/>
      <c r="D1067" s="10"/>
      <c r="E1067" s="10"/>
      <c r="F1067" s="10"/>
      <c r="G1067" s="10"/>
      <c r="H1067" s="10"/>
      <c r="I1067" s="10"/>
      <c r="J1067" s="10"/>
      <c r="K1067" s="10"/>
      <c r="L1067" s="10"/>
      <c r="M1067" s="10"/>
      <c r="N1067" s="10"/>
      <c r="O1067" s="10"/>
      <c r="P1067" s="10"/>
      <c r="Q1067" s="10"/>
      <c r="R1067" s="10"/>
      <c r="S1067" s="10"/>
      <c r="T1067" s="10"/>
      <c r="U1067" s="10"/>
      <c r="V1067" s="10"/>
      <c r="W1067" s="10"/>
      <c r="X1067" s="10"/>
      <c r="Y1067" s="10"/>
      <c r="Z1067" s="10"/>
    </row>
    <row r="1068" spans="1:26" ht="12.5">
      <c r="A1068" s="10"/>
      <c r="B1068" s="10"/>
      <c r="C1068" s="10"/>
      <c r="D1068" s="10"/>
      <c r="E1068" s="10"/>
      <c r="F1068" s="10"/>
      <c r="G1068" s="10"/>
      <c r="H1068" s="10"/>
      <c r="I1068" s="10"/>
      <c r="J1068" s="10"/>
      <c r="K1068" s="10"/>
      <c r="L1068" s="10"/>
      <c r="M1068" s="10"/>
      <c r="N1068" s="10"/>
      <c r="O1068" s="10"/>
      <c r="P1068" s="10"/>
      <c r="Q1068" s="10"/>
      <c r="R1068" s="10"/>
      <c r="S1068" s="10"/>
      <c r="T1068" s="10"/>
      <c r="U1068" s="10"/>
      <c r="V1068" s="10"/>
      <c r="W1068" s="10"/>
      <c r="X1068" s="10"/>
      <c r="Y1068" s="10"/>
      <c r="Z1068" s="10"/>
    </row>
    <row r="1069" spans="1:26" ht="12.5">
      <c r="A1069" s="10"/>
      <c r="B1069" s="10"/>
      <c r="C1069" s="10"/>
      <c r="D1069" s="10"/>
      <c r="E1069" s="10"/>
      <c r="F1069" s="10"/>
      <c r="G1069" s="10"/>
      <c r="H1069" s="10"/>
      <c r="I1069" s="10"/>
      <c r="J1069" s="10"/>
      <c r="K1069" s="10"/>
      <c r="L1069" s="10"/>
      <c r="M1069" s="10"/>
      <c r="N1069" s="10"/>
      <c r="O1069" s="10"/>
      <c r="P1069" s="10"/>
      <c r="Q1069" s="10"/>
      <c r="R1069" s="10"/>
      <c r="S1069" s="10"/>
      <c r="T1069" s="10"/>
      <c r="U1069" s="10"/>
      <c r="V1069" s="10"/>
      <c r="W1069" s="10"/>
      <c r="X1069" s="10"/>
      <c r="Y1069" s="10"/>
      <c r="Z1069" s="10"/>
    </row>
    <row r="1070" spans="1:26" ht="12.5">
      <c r="A1070" s="10"/>
      <c r="B1070" s="10"/>
      <c r="C1070" s="10"/>
      <c r="D1070" s="10"/>
      <c r="E1070" s="10"/>
      <c r="F1070" s="10"/>
      <c r="G1070" s="10"/>
      <c r="H1070" s="10"/>
      <c r="I1070" s="10"/>
      <c r="J1070" s="10"/>
      <c r="K1070" s="10"/>
      <c r="L1070" s="10"/>
      <c r="M1070" s="10"/>
      <c r="N1070" s="10"/>
      <c r="O1070" s="10"/>
      <c r="P1070" s="10"/>
      <c r="Q1070" s="10"/>
      <c r="R1070" s="10"/>
      <c r="S1070" s="10"/>
      <c r="T1070" s="10"/>
      <c r="U1070" s="10"/>
      <c r="V1070" s="10"/>
      <c r="W1070" s="10"/>
      <c r="X1070" s="10"/>
      <c r="Y1070" s="10"/>
      <c r="Z1070" s="10"/>
    </row>
    <row r="1071" spans="1:26" ht="12.5">
      <c r="A1071" s="10"/>
      <c r="B1071" s="10"/>
      <c r="C1071" s="10"/>
      <c r="D1071" s="10"/>
      <c r="E1071" s="10"/>
      <c r="F1071" s="10"/>
      <c r="G1071" s="10"/>
      <c r="H1071" s="10"/>
      <c r="I1071" s="10"/>
      <c r="J1071" s="10"/>
      <c r="K1071" s="10"/>
      <c r="L1071" s="10"/>
      <c r="M1071" s="10"/>
      <c r="N1071" s="10"/>
      <c r="O1071" s="10"/>
      <c r="P1071" s="10"/>
      <c r="Q1071" s="10"/>
      <c r="R1071" s="10"/>
      <c r="S1071" s="10"/>
      <c r="T1071" s="10"/>
      <c r="U1071" s="10"/>
      <c r="V1071" s="10"/>
      <c r="W1071" s="10"/>
      <c r="X1071" s="10"/>
      <c r="Y1071" s="10"/>
      <c r="Z1071" s="10"/>
    </row>
    <row r="1072" spans="1:26" ht="12.5">
      <c r="A1072" s="10"/>
      <c r="B1072" s="10"/>
      <c r="C1072" s="10"/>
      <c r="D1072" s="10"/>
      <c r="E1072" s="10"/>
      <c r="F1072" s="10"/>
      <c r="G1072" s="10"/>
      <c r="H1072" s="10"/>
      <c r="I1072" s="10"/>
      <c r="J1072" s="10"/>
      <c r="K1072" s="10"/>
      <c r="L1072" s="10"/>
      <c r="M1072" s="10"/>
      <c r="N1072" s="10"/>
      <c r="O1072" s="10"/>
      <c r="P1072" s="10"/>
      <c r="Q1072" s="10"/>
      <c r="R1072" s="10"/>
      <c r="S1072" s="10"/>
      <c r="T1072" s="10"/>
      <c r="U1072" s="10"/>
      <c r="V1072" s="10"/>
      <c r="W1072" s="10"/>
      <c r="X1072" s="10"/>
      <c r="Y1072" s="10"/>
      <c r="Z1072" s="10"/>
    </row>
    <row r="1073" spans="1:26" ht="12.5">
      <c r="A1073" s="10"/>
      <c r="B1073" s="10"/>
      <c r="C1073" s="10"/>
      <c r="D1073" s="10"/>
      <c r="E1073" s="10"/>
      <c r="F1073" s="10"/>
      <c r="G1073" s="10"/>
      <c r="H1073" s="10"/>
      <c r="I1073" s="10"/>
      <c r="J1073" s="10"/>
      <c r="K1073" s="10"/>
      <c r="L1073" s="10"/>
      <c r="M1073" s="10"/>
      <c r="N1073" s="10"/>
      <c r="O1073" s="10"/>
      <c r="P1073" s="10"/>
      <c r="Q1073" s="10"/>
      <c r="R1073" s="10"/>
      <c r="S1073" s="10"/>
      <c r="T1073" s="10"/>
      <c r="U1073" s="10"/>
      <c r="V1073" s="10"/>
      <c r="W1073" s="10"/>
      <c r="X1073" s="10"/>
      <c r="Y1073" s="10"/>
      <c r="Z1073" s="10"/>
    </row>
    <row r="1074" spans="1:26" ht="12.5">
      <c r="A1074" s="10"/>
      <c r="B1074" s="10"/>
      <c r="C1074" s="10"/>
      <c r="D1074" s="10"/>
      <c r="E1074" s="10"/>
      <c r="F1074" s="10"/>
      <c r="G1074" s="10"/>
      <c r="H1074" s="10"/>
      <c r="I1074" s="10"/>
      <c r="J1074" s="10"/>
      <c r="K1074" s="10"/>
      <c r="L1074" s="10"/>
      <c r="M1074" s="10"/>
      <c r="N1074" s="10"/>
      <c r="O1074" s="10"/>
      <c r="P1074" s="10"/>
      <c r="Q1074" s="10"/>
      <c r="R1074" s="10"/>
      <c r="S1074" s="10"/>
      <c r="T1074" s="10"/>
      <c r="U1074" s="10"/>
      <c r="V1074" s="10"/>
      <c r="W1074" s="10"/>
      <c r="X1074" s="10"/>
      <c r="Y1074" s="10"/>
      <c r="Z1074" s="10"/>
    </row>
    <row r="1075" spans="1:26" ht="12.5">
      <c r="A1075" s="10"/>
      <c r="B1075" s="10"/>
      <c r="C1075" s="10"/>
      <c r="D1075" s="10"/>
      <c r="E1075" s="10"/>
      <c r="F1075" s="10"/>
      <c r="G1075" s="10"/>
      <c r="H1075" s="10"/>
      <c r="I1075" s="10"/>
      <c r="J1075" s="10"/>
      <c r="K1075" s="10"/>
      <c r="L1075" s="10"/>
      <c r="M1075" s="10"/>
      <c r="N1075" s="10"/>
      <c r="O1075" s="10"/>
      <c r="P1075" s="10"/>
      <c r="Q1075" s="10"/>
      <c r="R1075" s="10"/>
      <c r="S1075" s="10"/>
      <c r="T1075" s="10"/>
      <c r="U1075" s="10"/>
      <c r="V1075" s="10"/>
      <c r="W1075" s="10"/>
      <c r="X1075" s="10"/>
      <c r="Y1075" s="10"/>
      <c r="Z1075" s="10"/>
    </row>
    <row r="1076" spans="1:26" ht="12.5">
      <c r="A1076" s="10"/>
      <c r="B1076" s="10"/>
      <c r="C1076" s="10"/>
      <c r="D1076" s="10"/>
      <c r="E1076" s="10"/>
      <c r="F1076" s="10"/>
      <c r="G1076" s="10"/>
      <c r="H1076" s="10"/>
      <c r="I1076" s="10"/>
      <c r="J1076" s="10"/>
      <c r="K1076" s="10"/>
      <c r="L1076" s="10"/>
      <c r="M1076" s="10"/>
      <c r="N1076" s="10"/>
      <c r="O1076" s="10"/>
      <c r="P1076" s="10"/>
      <c r="Q1076" s="10"/>
      <c r="R1076" s="10"/>
      <c r="S1076" s="10"/>
      <c r="T1076" s="10"/>
      <c r="U1076" s="10"/>
      <c r="V1076" s="10"/>
      <c r="W1076" s="10"/>
      <c r="X1076" s="10"/>
      <c r="Y1076" s="10"/>
      <c r="Z1076" s="10"/>
    </row>
    <row r="1077" spans="1:26" ht="12.5">
      <c r="A1077" s="10"/>
      <c r="B1077" s="10"/>
      <c r="C1077" s="10"/>
      <c r="D1077" s="10"/>
      <c r="E1077" s="10"/>
      <c r="F1077" s="10"/>
      <c r="G1077" s="10"/>
      <c r="H1077" s="10"/>
      <c r="I1077" s="10"/>
      <c r="J1077" s="10"/>
      <c r="K1077" s="10"/>
      <c r="L1077" s="10"/>
      <c r="M1077" s="10"/>
      <c r="N1077" s="10"/>
      <c r="O1077" s="10"/>
      <c r="P1077" s="10"/>
      <c r="Q1077" s="10"/>
      <c r="R1077" s="10"/>
      <c r="S1077" s="10"/>
      <c r="T1077" s="10"/>
      <c r="U1077" s="10"/>
      <c r="V1077" s="10"/>
      <c r="W1077" s="10"/>
      <c r="X1077" s="10"/>
      <c r="Y1077" s="10"/>
      <c r="Z1077" s="10"/>
    </row>
    <row r="1078" spans="1:26" ht="12.5">
      <c r="A1078" s="10"/>
      <c r="B1078" s="10"/>
      <c r="C1078" s="10"/>
      <c r="D1078" s="10"/>
      <c r="E1078" s="10"/>
      <c r="F1078" s="10"/>
      <c r="G1078" s="10"/>
      <c r="H1078" s="10"/>
      <c r="I1078" s="10"/>
      <c r="J1078" s="10"/>
      <c r="K1078" s="10"/>
      <c r="L1078" s="10"/>
      <c r="M1078" s="10"/>
      <c r="N1078" s="10"/>
      <c r="O1078" s="10"/>
      <c r="P1078" s="10"/>
      <c r="Q1078" s="10"/>
      <c r="R1078" s="10"/>
      <c r="S1078" s="10"/>
      <c r="T1078" s="10"/>
      <c r="U1078" s="10"/>
      <c r="V1078" s="10"/>
      <c r="W1078" s="10"/>
      <c r="X1078" s="10"/>
      <c r="Y1078" s="10"/>
      <c r="Z1078" s="10"/>
    </row>
    <row r="1079" spans="1:26" ht="12.5">
      <c r="A1079" s="10"/>
      <c r="B1079" s="10"/>
      <c r="C1079" s="10"/>
      <c r="D1079" s="10"/>
      <c r="E1079" s="10"/>
      <c r="F1079" s="10"/>
      <c r="G1079" s="10"/>
      <c r="H1079" s="10"/>
      <c r="I1079" s="10"/>
      <c r="J1079" s="10"/>
      <c r="K1079" s="10"/>
      <c r="L1079" s="10"/>
      <c r="M1079" s="10"/>
      <c r="N1079" s="10"/>
      <c r="O1079" s="10"/>
      <c r="P1079" s="10"/>
      <c r="Q1079" s="10"/>
      <c r="R1079" s="10"/>
      <c r="S1079" s="10"/>
      <c r="T1079" s="10"/>
      <c r="U1079" s="10"/>
      <c r="V1079" s="10"/>
      <c r="W1079" s="10"/>
      <c r="X1079" s="10"/>
      <c r="Y1079" s="10"/>
      <c r="Z1079" s="10"/>
    </row>
    <row r="1080" spans="1:26" ht="12.5">
      <c r="A1080" s="10"/>
      <c r="B1080" s="10"/>
      <c r="C1080" s="10"/>
      <c r="D1080" s="10"/>
      <c r="E1080" s="10"/>
      <c r="F1080" s="10"/>
      <c r="G1080" s="10"/>
      <c r="H1080" s="10"/>
      <c r="I1080" s="10"/>
      <c r="J1080" s="10"/>
      <c r="K1080" s="10"/>
      <c r="L1080" s="10"/>
      <c r="M1080" s="10"/>
      <c r="N1080" s="10"/>
      <c r="O1080" s="10"/>
      <c r="P1080" s="10"/>
      <c r="Q1080" s="10"/>
      <c r="R1080" s="10"/>
      <c r="S1080" s="10"/>
      <c r="T1080" s="10"/>
      <c r="U1080" s="10"/>
      <c r="V1080" s="10"/>
      <c r="W1080" s="10"/>
      <c r="X1080" s="10"/>
      <c r="Y1080" s="10"/>
      <c r="Z1080" s="10"/>
    </row>
    <row r="1081" spans="1:26" ht="12.5">
      <c r="A1081" s="10"/>
      <c r="B1081" s="10"/>
      <c r="C1081" s="10"/>
      <c r="D1081" s="10"/>
      <c r="E1081" s="10"/>
      <c r="F1081" s="10"/>
      <c r="G1081" s="10"/>
      <c r="H1081" s="10"/>
      <c r="I1081" s="10"/>
      <c r="J1081" s="10"/>
      <c r="K1081" s="10"/>
      <c r="L1081" s="10"/>
      <c r="M1081" s="10"/>
      <c r="N1081" s="10"/>
      <c r="O1081" s="10"/>
      <c r="P1081" s="10"/>
      <c r="Q1081" s="10"/>
      <c r="R1081" s="10"/>
      <c r="S1081" s="10"/>
      <c r="T1081" s="10"/>
      <c r="U1081" s="10"/>
      <c r="V1081" s="10"/>
      <c r="W1081" s="10"/>
      <c r="X1081" s="10"/>
      <c r="Y1081" s="10"/>
      <c r="Z1081" s="10"/>
    </row>
    <row r="1082" spans="1:26" ht="12.5">
      <c r="A1082" s="10"/>
      <c r="B1082" s="10"/>
      <c r="C1082" s="10"/>
      <c r="D1082" s="10"/>
      <c r="E1082" s="10"/>
      <c r="F1082" s="10"/>
      <c r="G1082" s="10"/>
      <c r="H1082" s="10"/>
      <c r="I1082" s="10"/>
      <c r="J1082" s="10"/>
      <c r="K1082" s="10"/>
      <c r="L1082" s="10"/>
      <c r="M1082" s="10"/>
      <c r="N1082" s="10"/>
      <c r="O1082" s="10"/>
      <c r="P1082" s="10"/>
      <c r="Q1082" s="10"/>
      <c r="R1082" s="10"/>
      <c r="S1082" s="10"/>
      <c r="T1082" s="10"/>
      <c r="U1082" s="10"/>
      <c r="V1082" s="10"/>
      <c r="W1082" s="10"/>
      <c r="X1082" s="10"/>
      <c r="Y1082" s="10"/>
      <c r="Z1082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7</vt:i4>
      </vt:variant>
    </vt:vector>
  </HeadingPairs>
  <TitlesOfParts>
    <vt:vector size="10" baseType="lpstr">
      <vt:lpstr>Recomendaciones</vt:lpstr>
      <vt:lpstr>Ejemplo - Catálogo</vt:lpstr>
      <vt:lpstr>Fields</vt:lpstr>
      <vt:lpstr>Elemento</vt:lpstr>
      <vt:lpstr>ER</vt:lpstr>
      <vt:lpstr>Naturaleza</vt:lpstr>
      <vt:lpstr>Nivel</vt:lpstr>
      <vt:lpstr>tipo</vt:lpstr>
      <vt:lpstr>Uso</vt:lpstr>
      <vt:lpstr>Versaldos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luis enrique romero gonzalez</cp:lastModifiedBy>
  <dcterms:modified xsi:type="dcterms:W3CDTF">2024-12-17T17:18:16Z</dcterms:modified>
</cp:coreProperties>
</file>