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19200" windowHeight="7050"/>
  </bookViews>
  <sheets>
    <sheet name="Posem Kelas 5 Genap" sheetId="1" r:id="rId1"/>
  </sheets>
  <calcPr calcId="162913"/>
</workbook>
</file>

<file path=xl/sharedStrings.xml><?xml version="1.0" encoding="utf-8"?>
<sst xmlns="http://schemas.openxmlformats.org/spreadsheetml/2006/main" count="239" uniqueCount="137">
  <si>
    <t>Alokasi Waktu</t>
  </si>
  <si>
    <t>Pembelajaran Ke-</t>
  </si>
  <si>
    <t>SUBTEMA</t>
  </si>
  <si>
    <t>TEMA</t>
  </si>
  <si>
    <t>NO</t>
  </si>
  <si>
    <t>Tahun Pelajaran</t>
  </si>
  <si>
    <t>Kelas/Semester</t>
  </si>
  <si>
    <t>BULAN</t>
  </si>
  <si>
    <t>Mengetahui:</t>
  </si>
  <si>
    <t>JANUARI</t>
  </si>
  <si>
    <t>FEBRUARI</t>
  </si>
  <si>
    <t>APRIL</t>
  </si>
  <si>
    <t>MEI</t>
  </si>
  <si>
    <t>MARET</t>
  </si>
  <si>
    <t>JUNI</t>
  </si>
  <si>
    <t>PENYELESAIAN ADMINISTRASI (RAPOR) DAN PEMBAGIAN RAPOR SEMESTER 2</t>
  </si>
  <si>
    <t>Satuan Pendidikan</t>
  </si>
  <si>
    <t>√</t>
  </si>
  <si>
    <t>PROGRAM SEMESTER</t>
  </si>
  <si>
    <t>KETERANGAN</t>
  </si>
  <si>
    <t xml:space="preserve"> ..........................................</t>
  </si>
  <si>
    <t>NIP. ..............................................</t>
  </si>
  <si>
    <t>NIP.  ........................................</t>
  </si>
  <si>
    <t>LIBUR SEMESTER</t>
  </si>
  <si>
    <t>PEMBAGIAN RAPORT</t>
  </si>
  <si>
    <t>PENILAIN AKHIR TAHUN</t>
  </si>
  <si>
    <t>: 2021/2022</t>
  </si>
  <si>
    <t>Libur Umum</t>
  </si>
  <si>
    <t>3 Januari 2022</t>
  </si>
  <si>
    <t>4 Januari 2022</t>
  </si>
  <si>
    <t>5 Januari 2022</t>
  </si>
  <si>
    <t>6 Januari 2022</t>
  </si>
  <si>
    <t>7 Januari 2022</t>
  </si>
  <si>
    <t>8 Januari 2022</t>
  </si>
  <si>
    <t>10 Januari 2022</t>
  </si>
  <si>
    <t>11 Januari 2022</t>
  </si>
  <si>
    <t>12 Januari 2022</t>
  </si>
  <si>
    <t>13 Januari 2022</t>
  </si>
  <si>
    <t>14 Januari 2022</t>
  </si>
  <si>
    <t>15 Januari 2022</t>
  </si>
  <si>
    <t>17 Januari 2022</t>
  </si>
  <si>
    <t>18 Januari 2022</t>
  </si>
  <si>
    <t>19 Januari 2022</t>
  </si>
  <si>
    <t>20 Januari 2022</t>
  </si>
  <si>
    <t>21 Januari 2022</t>
  </si>
  <si>
    <t>22 Januari 2022</t>
  </si>
  <si>
    <t>24 Januari 2022</t>
  </si>
  <si>
    <t>25 Januari 2022</t>
  </si>
  <si>
    <t>26 Januari 2022</t>
  </si>
  <si>
    <t>27 Januari 2022</t>
  </si>
  <si>
    <t>28 Januari 2022</t>
  </si>
  <si>
    <t>29 Januari 2022</t>
  </si>
  <si>
    <t>31 Januari 2022</t>
  </si>
  <si>
    <t>1 Februari 2022</t>
  </si>
  <si>
    <t>2 Februari 2022</t>
  </si>
  <si>
    <t>3 Februari 2022</t>
  </si>
  <si>
    <t>4 Februari 2022</t>
  </si>
  <si>
    <t>5 Februari 2022</t>
  </si>
  <si>
    <t>7 Februari 2022</t>
  </si>
  <si>
    <t>8 Februari 2022</t>
  </si>
  <si>
    <t>9 Februari 2022</t>
  </si>
  <si>
    <t>10 Februari 2022</t>
  </si>
  <si>
    <t>11 Februari 2022</t>
  </si>
  <si>
    <t>12 Februari 2022</t>
  </si>
  <si>
    <t>14 Februari 2022</t>
  </si>
  <si>
    <t>15 Februari 2022</t>
  </si>
  <si>
    <t>16 Februari 2022</t>
  </si>
  <si>
    <t>17 Februari 2022</t>
  </si>
  <si>
    <t>18 Februari 2022</t>
  </si>
  <si>
    <t>19 Februari 2022</t>
  </si>
  <si>
    <t>21 Februari 2022</t>
  </si>
  <si>
    <t>22 Februari 2022</t>
  </si>
  <si>
    <t>23 Februari 2022</t>
  </si>
  <si>
    <t>24 Februari 2022</t>
  </si>
  <si>
    <t>25 Februari 2022</t>
  </si>
  <si>
    <t>26 Februari 2022</t>
  </si>
  <si>
    <t>9 Maret 2022</t>
  </si>
  <si>
    <t>10 Maret 2022</t>
  </si>
  <si>
    <t>11 Maret 2022</t>
  </si>
  <si>
    <t>12 Maret 2022</t>
  </si>
  <si>
    <t>14 Maret 2022</t>
  </si>
  <si>
    <t>15 Maret 2022</t>
  </si>
  <si>
    <t>16 Maret 2022</t>
  </si>
  <si>
    <t>17 Maret 2022</t>
  </si>
  <si>
    <t>18 Maret 2022</t>
  </si>
  <si>
    <t>19 Maret 2022</t>
  </si>
  <si>
    <t>21 Maret 2022</t>
  </si>
  <si>
    <t>22 Maret 2022</t>
  </si>
  <si>
    <t>23 Maret 2022</t>
  </si>
  <si>
    <t>24 Maret 2022</t>
  </si>
  <si>
    <t>25 Maret 2022</t>
  </si>
  <si>
    <t>26 Maret 2022</t>
  </si>
  <si>
    <t>................., … Januari 2022</t>
  </si>
  <si>
    <t>Libur Bulan Ramadhan/Libur Awal Akhir Tahun Pelajaran</t>
  </si>
  <si>
    <t>Libur Cuti Bersama</t>
  </si>
  <si>
    <t>Penilaian dan/ atau Kegiatan Tengah Semester (PTS)</t>
  </si>
  <si>
    <t>Penilain Akhir Semster/Penilaian Akhit Tahun</t>
  </si>
  <si>
    <t>Perkiraan US/ UM</t>
  </si>
  <si>
    <t>Penyerahan Buku Laporan Hasil Belajar 6 Hari Sekolah</t>
  </si>
  <si>
    <t>Libur Hari Raya</t>
  </si>
  <si>
    <t>20 - 30 Juni 2022</t>
  </si>
  <si>
    <t>LIBUR SEMESTER 2 (GENAP) TAHUN PELAJARAN 2021/2022</t>
  </si>
  <si>
    <t>13 - 18 Juni 2022</t>
  </si>
  <si>
    <t>PENILAIAN TENGAH SEMESTER GENAP</t>
  </si>
  <si>
    <t>Keunikan  daerah tempat tinggalku</t>
  </si>
  <si>
    <t>PENILAIAN HARIAN</t>
  </si>
  <si>
    <t>PENILAIAN TENGAH SEMESTER</t>
  </si>
  <si>
    <t>1 - 8 Maret 2022</t>
  </si>
  <si>
    <t>28 Maret 2022</t>
  </si>
  <si>
    <t>29 Maret 2022</t>
  </si>
  <si>
    <t>30 Maret 2022</t>
  </si>
  <si>
    <t>31 Maret 2022</t>
  </si>
  <si>
    <t>2 - 11 Juni 2022</t>
  </si>
  <si>
    <t>L+H10IBUR SEMESTER 1 TAHUN PELAJARAN 2021/2022</t>
  </si>
  <si>
    <t>Libur Semester Genap</t>
  </si>
  <si>
    <t>: V / Genap</t>
  </si>
  <si>
    <t>PAS/PAT</t>
  </si>
  <si>
    <t>6. PANAS DAN PERPINDAHANNYA</t>
  </si>
  <si>
    <t>Suhu dan Kalor</t>
  </si>
  <si>
    <t>Perpindahan Kalor</t>
  </si>
  <si>
    <t>Pengaruh Kalor</t>
  </si>
  <si>
    <t>7. PERISTIWA DALAM KEHIDUPAN</t>
  </si>
  <si>
    <t>Peristiwa Kebangsaan Masa Penjajahan</t>
  </si>
  <si>
    <t>Peristiwa Kebangsaan Seputar Proklamasi</t>
  </si>
  <si>
    <t>Peristiwa Mengisi Kemerdekaan</t>
  </si>
  <si>
    <t>8. LINGKUNGAN SEHAT KITA</t>
  </si>
  <si>
    <t>Perubahan Lingkungan</t>
  </si>
  <si>
    <t>Usaha Pelestarian Lingkungan</t>
  </si>
  <si>
    <t>9. BENDA BENDA DISEKITAR KITA</t>
  </si>
  <si>
    <t>Benda Tunggal Dan Campuran</t>
  </si>
  <si>
    <t>Benda Dalam Kegiatan Ekonomi</t>
  </si>
  <si>
    <t>Manusia Dan Benda Dilingkungannya</t>
  </si>
  <si>
    <t>24 JP</t>
  </si>
  <si>
    <t>: ………………………………..</t>
  </si>
  <si>
    <t xml:space="preserve">Kepala </t>
  </si>
  <si>
    <t xml:space="preserve">Guru Kelas V </t>
  </si>
  <si>
    <t>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</si>
</sst>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-F800]dddd\,\ mmmm\ dd\,\ yyyy"/>
    <numFmt numFmtId="166" formatCode="[$-421]dd\ mmmm\ yyyy;@"/>
  </numFmts>
  <fonts count="3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2"/>
      <color theme="1"/>
      <name val="Wingdings 2"/>
      <family val="1"/>
      <charset val="2"/>
    </font>
    <font>
      <b/>
      <sz val="2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2"/>
      <color theme="1"/>
      <name val="Calibri"/>
      <family val="2"/>
      <charset val="1"/>
      <scheme val="minor"/>
    </font>
    <font>
      <b/>
      <sz val="12"/>
      <color theme="1"/>
      <name val="Cambria"/>
      <family val="1"/>
      <scheme val="maj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u/>
      <sz val="8.6"/>
      <color theme="10"/>
      <name val="Calibri"/>
      <family val="2"/>
    </font>
    <font>
      <sz val="9"/>
      <color theme="1"/>
      <name val="Calibri"/>
      <family val="2"/>
    </font>
    <font>
      <b/>
      <sz val="12"/>
      <name val="Calibri"/>
      <family val="2"/>
      <scheme val="minor"/>
    </font>
    <font>
      <b/>
      <sz val="12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6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8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000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uble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1" fillId="0" borderId="0" applyFont="0" applyFill="0" applyBorder="0" applyAlignment="0" applyProtection="0"/>
    <xf numFmtId="0" fontId="14" fillId="0" borderId="0"/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center" textRotation="90" wrapText="1"/>
    </xf>
    <xf numFmtId="0" fontId="4" fillId="2" borderId="1" xfId="0" applyFont="1" applyFill="1" applyBorder="1" applyAlignment="1">
      <alignment vertical="center" textRotation="255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Fill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2" borderId="7" xfId="0" applyFont="1" applyFill="1" applyBorder="1" applyAlignment="1">
      <alignment vertical="center" textRotation="90" wrapText="1"/>
    </xf>
    <xf numFmtId="14" fontId="5" fillId="0" borderId="0" xfId="0" applyNumberFormat="1" applyFont="1" applyAlignment="1">
      <alignment horizontal="center"/>
    </xf>
    <xf numFmtId="14" fontId="5" fillId="0" borderId="0" xfId="0" applyNumberFormat="1" applyFont="1" applyAlignment="1"/>
    <xf numFmtId="14" fontId="5" fillId="0" borderId="0" xfId="0" applyNumberFormat="1" applyFont="1" applyAlignment="1">
      <alignment horizontal="left"/>
    </xf>
    <xf numFmtId="14" fontId="2" fillId="0" borderId="0" xfId="0" applyNumberFormat="1" applyFont="1"/>
    <xf numFmtId="0" fontId="2" fillId="0" borderId="3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0" fillId="2" borderId="0" xfId="0" applyFill="1"/>
    <xf numFmtId="0" fontId="3" fillId="0" borderId="7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15" fillId="0" borderId="0" xfId="0" applyFont="1"/>
    <xf numFmtId="0" fontId="16" fillId="0" borderId="0" xfId="2" applyFont="1" applyBorder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17" fillId="0" borderId="0" xfId="2" applyFont="1" applyBorder="1" applyAlignment="1">
      <alignment horizontal="centerContinuous"/>
    </xf>
    <xf numFmtId="0" fontId="15" fillId="0" borderId="0" xfId="0" applyFont="1" applyBorder="1"/>
    <xf numFmtId="0" fontId="16" fillId="0" borderId="0" xfId="2" applyFont="1" applyBorder="1"/>
    <xf numFmtId="0" fontId="16" fillId="0" borderId="0" xfId="2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165" fontId="20" fillId="0" borderId="2" xfId="0" applyNumberFormat="1" applyFont="1" applyBorder="1" applyAlignment="1">
      <alignment horizontal="center" vertical="center"/>
    </xf>
    <xf numFmtId="0" fontId="25" fillId="0" borderId="4" xfId="3" applyFont="1" applyBorder="1" applyAlignment="1">
      <alignment horizontal="center" vertical="center"/>
    </xf>
    <xf numFmtId="0" fontId="25" fillId="0" borderId="1" xfId="3" applyFont="1" applyBorder="1" applyAlignment="1">
      <alignment horizontal="center" vertical="center"/>
    </xf>
    <xf numFmtId="0" fontId="25" fillId="5" borderId="1" xfId="3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/>
    </xf>
    <xf numFmtId="0" fontId="6" fillId="0" borderId="1" xfId="0" applyFont="1" applyBorder="1"/>
    <xf numFmtId="0" fontId="25" fillId="0" borderId="3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166" fontId="20" fillId="0" borderId="2" xfId="0" applyNumberFormat="1" applyFont="1" applyBorder="1" applyAlignment="1">
      <alignment horizontal="center" vertical="center"/>
    </xf>
    <xf numFmtId="0" fontId="27" fillId="0" borderId="0" xfId="5" applyFont="1" applyAlignment="1" applyProtection="1">
      <alignment horizontal="left"/>
    </xf>
    <xf numFmtId="0" fontId="2" fillId="0" borderId="2" xfId="0" applyFont="1" applyBorder="1"/>
    <xf numFmtId="0" fontId="3" fillId="0" borderId="1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center" textRotation="255" wrapText="1"/>
    </xf>
    <xf numFmtId="0" fontId="5" fillId="0" borderId="7" xfId="0" applyFont="1" applyFill="1" applyBorder="1" applyAlignment="1">
      <alignment vertical="center" textRotation="255" wrapText="1"/>
    </xf>
    <xf numFmtId="0" fontId="8" fillId="0" borderId="1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vertical="center" textRotation="255" wrapText="1"/>
    </xf>
    <xf numFmtId="0" fontId="5" fillId="4" borderId="4" xfId="0" applyFont="1" applyFill="1" applyBorder="1" applyAlignment="1">
      <alignment vertical="center" textRotation="255" wrapText="1"/>
    </xf>
    <xf numFmtId="0" fontId="25" fillId="0" borderId="5" xfId="3" applyFont="1" applyFill="1" applyBorder="1" applyAlignment="1">
      <alignment horizontal="center" vertical="center"/>
    </xf>
    <xf numFmtId="0" fontId="25" fillId="6" borderId="1" xfId="3" applyFont="1" applyFill="1" applyBorder="1" applyAlignment="1">
      <alignment horizontal="center" vertical="center"/>
    </xf>
    <xf numFmtId="0" fontId="25" fillId="0" borderId="4" xfId="3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25" fillId="0" borderId="7" xfId="3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1" fillId="7" borderId="1" xfId="0" applyFont="1" applyFill="1" applyBorder="1" applyAlignment="1">
      <alignment horizontal="center" vertical="center"/>
    </xf>
    <xf numFmtId="49" fontId="32" fillId="7" borderId="1" xfId="0" applyNumberFormat="1" applyFont="1" applyFill="1" applyBorder="1" applyAlignment="1">
      <alignment vertical="center"/>
    </xf>
    <xf numFmtId="49" fontId="30" fillId="7" borderId="1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vertical="center"/>
    </xf>
    <xf numFmtId="0" fontId="31" fillId="7" borderId="4" xfId="0" applyFont="1" applyFill="1" applyBorder="1" applyAlignment="1">
      <alignment vertical="center"/>
    </xf>
    <xf numFmtId="0" fontId="31" fillId="7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center" vertical="center" wrapText="1"/>
    </xf>
    <xf numFmtId="0" fontId="25" fillId="8" borderId="1" xfId="3" applyFont="1" applyFill="1" applyBorder="1" applyAlignment="1">
      <alignment horizontal="center" vertical="center"/>
    </xf>
    <xf numFmtId="0" fontId="25" fillId="8" borderId="3" xfId="3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34" fillId="0" borderId="0" xfId="0" applyFont="1"/>
    <xf numFmtId="0" fontId="35" fillId="5" borderId="1" xfId="3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8" borderId="13" xfId="0" applyFont="1" applyFill="1" applyBorder="1" applyAlignment="1">
      <alignment horizontal="center" vertical="top" wrapText="1"/>
    </xf>
    <xf numFmtId="0" fontId="25" fillId="0" borderId="10" xfId="3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top" wrapText="1"/>
    </xf>
    <xf numFmtId="0" fontId="5" fillId="9" borderId="14" xfId="0" applyFont="1" applyFill="1" applyBorder="1" applyAlignment="1">
      <alignment horizontal="center" vertical="center" wrapText="1"/>
    </xf>
    <xf numFmtId="165" fontId="20" fillId="0" borderId="11" xfId="0" applyNumberFormat="1" applyFont="1" applyBorder="1" applyAlignment="1">
      <alignment horizontal="center" vertical="center"/>
    </xf>
    <xf numFmtId="0" fontId="35" fillId="5" borderId="7" xfId="3" applyFont="1" applyFill="1" applyBorder="1" applyAlignment="1">
      <alignment horizontal="center" vertical="center"/>
    </xf>
    <xf numFmtId="0" fontId="25" fillId="5" borderId="3" xfId="3" applyFont="1" applyFill="1" applyBorder="1" applyAlignment="1">
      <alignment horizontal="center" vertical="center"/>
    </xf>
    <xf numFmtId="0" fontId="25" fillId="0" borderId="2" xfId="3" applyFont="1" applyFill="1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25" fillId="5" borderId="7" xfId="3" applyFont="1" applyFill="1" applyBorder="1" applyAlignment="1">
      <alignment horizontal="center" vertical="center"/>
    </xf>
    <xf numFmtId="0" fontId="0" fillId="0" borderId="1" xfId="0" applyFill="1" applyBorder="1"/>
    <xf numFmtId="0" fontId="13" fillId="0" borderId="11" xfId="0" applyNumberFormat="1" applyFont="1" applyFill="1" applyBorder="1" applyAlignment="1">
      <alignment vertical="center" wrapText="1"/>
    </xf>
    <xf numFmtId="0" fontId="25" fillId="9" borderId="1" xfId="3" applyFont="1" applyFill="1" applyBorder="1" applyAlignment="1">
      <alignment horizontal="center" vertical="center"/>
    </xf>
    <xf numFmtId="165" fontId="20" fillId="9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35" fillId="0" borderId="1" xfId="3" applyFont="1" applyFill="1" applyBorder="1" applyAlignment="1">
      <alignment horizontal="center" vertical="center"/>
    </xf>
    <xf numFmtId="0" fontId="25" fillId="0" borderId="3" xfId="3" applyFont="1" applyFill="1" applyBorder="1" applyAlignment="1">
      <alignment horizontal="center" vertical="center"/>
    </xf>
    <xf numFmtId="165" fontId="20" fillId="6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textRotation="255" wrapText="1"/>
    </xf>
    <xf numFmtId="0" fontId="28" fillId="0" borderId="1" xfId="0" applyNumberFormat="1" applyFont="1" applyFill="1" applyBorder="1" applyAlignment="1">
      <alignment vertical="center" textRotation="255" wrapText="1"/>
    </xf>
    <xf numFmtId="0" fontId="28" fillId="0" borderId="1" xfId="0" applyNumberFormat="1" applyFont="1" applyFill="1" applyBorder="1" applyAlignment="1">
      <alignment horizontal="center" vertical="center" textRotation="255" wrapText="1"/>
    </xf>
    <xf numFmtId="166" fontId="20" fillId="9" borderId="2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 textRotation="255" wrapText="1"/>
    </xf>
    <xf numFmtId="0" fontId="8" fillId="0" borderId="3" xfId="0" applyFont="1" applyBorder="1" applyAlignment="1">
      <alignment horizontal="center"/>
    </xf>
    <xf numFmtId="0" fontId="6" fillId="0" borderId="3" xfId="0" applyFont="1" applyBorder="1"/>
    <xf numFmtId="0" fontId="25" fillId="0" borderId="8" xfId="3" applyFont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center" wrapText="1"/>
    </xf>
    <xf numFmtId="0" fontId="31" fillId="10" borderId="17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horizontal="center" vertical="center"/>
    </xf>
    <xf numFmtId="165" fontId="20" fillId="4" borderId="5" xfId="0" applyNumberFormat="1" applyFont="1" applyFill="1" applyBorder="1" applyAlignment="1">
      <alignment vertical="center"/>
    </xf>
    <xf numFmtId="166" fontId="20" fillId="0" borderId="2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textRotation="255" wrapText="1"/>
    </xf>
    <xf numFmtId="0" fontId="3" fillId="0" borderId="9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vertical="center" textRotation="90" wrapText="1"/>
    </xf>
    <xf numFmtId="0" fontId="3" fillId="0" borderId="6" xfId="0" applyFont="1" applyBorder="1" applyAlignment="1">
      <alignment horizontal="center" vertical="top" wrapText="1"/>
    </xf>
    <xf numFmtId="0" fontId="25" fillId="5" borderId="5" xfId="3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0" fontId="3" fillId="0" borderId="18" xfId="0" applyFont="1" applyFill="1" applyBorder="1" applyAlignment="1">
      <alignment horizontal="center" vertical="top" wrapText="1"/>
    </xf>
    <xf numFmtId="0" fontId="25" fillId="0" borderId="11" xfId="3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49" fontId="29" fillId="2" borderId="0" xfId="0" applyNumberFormat="1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textRotation="90" wrapText="1"/>
    </xf>
    <xf numFmtId="0" fontId="33" fillId="3" borderId="9" xfId="0" applyFont="1" applyFill="1" applyBorder="1" applyAlignment="1">
      <alignment horizontal="center" vertical="center" textRotation="90" wrapText="1"/>
    </xf>
    <xf numFmtId="0" fontId="33" fillId="3" borderId="10" xfId="0" applyFont="1" applyFill="1" applyBorder="1" applyAlignment="1">
      <alignment horizontal="center" vertical="center" textRotation="90" wrapText="1"/>
    </xf>
    <xf numFmtId="0" fontId="33" fillId="3" borderId="11" xfId="0" applyFont="1" applyFill="1" applyBorder="1" applyAlignment="1">
      <alignment horizontal="center" vertical="center" textRotation="90" wrapText="1"/>
    </xf>
    <xf numFmtId="0" fontId="12" fillId="3" borderId="4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 textRotation="90" wrapText="1"/>
    </xf>
    <xf numFmtId="0" fontId="36" fillId="8" borderId="13" xfId="0" applyFont="1" applyFill="1" applyBorder="1" applyAlignment="1">
      <alignment horizontal="center" vertical="center" textRotation="255" wrapText="1"/>
    </xf>
    <xf numFmtId="0" fontId="36" fillId="8" borderId="9" xfId="0" applyFont="1" applyFill="1" applyBorder="1" applyAlignment="1">
      <alignment horizontal="center" vertical="center" textRotation="255" wrapText="1"/>
    </xf>
    <xf numFmtId="0" fontId="36" fillId="8" borderId="0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 textRotation="255" wrapText="1"/>
    </xf>
    <xf numFmtId="0" fontId="26" fillId="6" borderId="9" xfId="0" applyFont="1" applyFill="1" applyBorder="1" applyAlignment="1">
      <alignment horizontal="center" vertical="center" textRotation="255" wrapText="1"/>
    </xf>
    <xf numFmtId="0" fontId="26" fillId="6" borderId="0" xfId="0" applyFont="1" applyFill="1" applyBorder="1" applyAlignment="1">
      <alignment horizontal="center" vertical="center" textRotation="255" wrapText="1"/>
    </xf>
    <xf numFmtId="0" fontId="26" fillId="6" borderId="11" xfId="0" applyFont="1" applyFill="1" applyBorder="1" applyAlignment="1">
      <alignment horizontal="center" vertical="center" textRotation="255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5" xfId="0" applyFont="1" applyFill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14" fontId="5" fillId="9" borderId="14" xfId="0" applyNumberFormat="1" applyFont="1" applyFill="1" applyBorder="1" applyAlignment="1">
      <alignment horizontal="center" vertical="center" wrapText="1"/>
    </xf>
    <xf numFmtId="0" fontId="28" fillId="4" borderId="12" xfId="0" applyNumberFormat="1" applyFont="1" applyFill="1" applyBorder="1" applyAlignment="1">
      <alignment horizontal="center" vertical="center" textRotation="255" wrapText="1"/>
    </xf>
    <xf numFmtId="0" fontId="28" fillId="4" borderId="18" xfId="0" applyNumberFormat="1" applyFont="1" applyFill="1" applyBorder="1" applyAlignment="1">
      <alignment horizontal="center" vertical="center" textRotation="255" wrapText="1"/>
    </xf>
    <xf numFmtId="0" fontId="28" fillId="4" borderId="13" xfId="0" applyNumberFormat="1" applyFont="1" applyFill="1" applyBorder="1" applyAlignment="1">
      <alignment horizontal="center" vertical="center" textRotation="255" wrapText="1"/>
    </xf>
    <xf numFmtId="0" fontId="28" fillId="4" borderId="9" xfId="0" applyNumberFormat="1" applyFont="1" applyFill="1" applyBorder="1" applyAlignment="1">
      <alignment horizontal="center" vertical="center" textRotation="255" wrapText="1"/>
    </xf>
    <xf numFmtId="0" fontId="28" fillId="4" borderId="0" xfId="0" applyNumberFormat="1" applyFont="1" applyFill="1" applyBorder="1" applyAlignment="1">
      <alignment horizontal="center" vertical="center" textRotation="255" wrapText="1"/>
    </xf>
    <xf numFmtId="164" fontId="5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/>
    </xf>
  </cellXfs>
  <cellStyles count="6">
    <cellStyle name="Comma" xfId="1" builtinId="3"/>
    <cellStyle name="Hyperlink" xfId="5" builtinId="8"/>
    <cellStyle name="Normal" xfId="0" builtinId="0"/>
    <cellStyle name="Normal 15" xfId="2"/>
    <cellStyle name="Normal 2" xfId="4"/>
    <cellStyle name="Normal 3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9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1" Type="http://schemas.openxmlformats.org/officeDocument/2006/relationships/image" Target="../media/image1.png"/><Relationship Id="rId11" Type="http://schemas.openxmlformats.org/officeDocument/2006/relationships/image" Target="../media/image2.png"/><Relationship Id="rId10" Type="http://schemas.openxmlformats.org/officeDocument/2006/relationships/image" Target="../media/image9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23232</xdr:colOff>
      <xdr:row>93</xdr:row>
      <xdr:rowOff>0</xdr:rowOff>
    </xdr:from>
    <xdr:to>
      <xdr:col>33</xdr:col>
      <xdr:colOff>167232</xdr:colOff>
      <xdr:row>93</xdr:row>
      <xdr:rowOff>183456</xdr:rowOff>
    </xdr:to>
    <xdr:sp macro="" textlink="">
      <xdr:nvSpPr>
        <xdr:cNvPr id="11" name="Block Arc 10">
          <a:extLst>
            <a:ext uri="{FF2B5EF4-FFF2-40B4-BE49-F238E27FC236}">
              <a16:creationId xmlns:a16="http://schemas.microsoft.com/office/drawing/2014/main" id="{813F671B-9B34-4B7C-AB06-EEFCFCFC64DC}"/>
            </a:ext>
          </a:extLst>
        </xdr:cNvPr>
        <xdr:cNvSpPr/>
      </xdr:nvSpPr>
      <xdr:spPr>
        <a:xfrm flipV="1">
          <a:off x="9420458" y="24311980"/>
          <a:ext cx="144000" cy="288000"/>
        </a:xfrm>
        <a:prstGeom prst="blockArc">
          <a:avLst>
            <a:gd name="adj1" fmla="val 10799991"/>
            <a:gd name="adj2" fmla="val 21377298"/>
            <a:gd name="adj3" fmla="val 20296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>
    <xdr:from>
      <xdr:col>34</xdr:col>
      <xdr:colOff>13011</xdr:colOff>
      <xdr:row>93</xdr:row>
      <xdr:rowOff>0</xdr:rowOff>
    </xdr:from>
    <xdr:to>
      <xdr:col>34</xdr:col>
      <xdr:colOff>157011</xdr:colOff>
      <xdr:row>93</xdr:row>
      <xdr:rowOff>196464</xdr:rowOff>
    </xdr:to>
    <xdr:sp macro="" textlink="">
      <xdr:nvSpPr>
        <xdr:cNvPr id="12" name="Block Arc 11">
          <a:extLst>
            <a:ext uri="{FF2B5EF4-FFF2-40B4-BE49-F238E27FC236}">
              <a16:creationId xmlns:a16="http://schemas.microsoft.com/office/drawing/2014/main" id="{813F671B-9B34-4B7C-AB06-EEFCFCFC64DC}"/>
            </a:ext>
          </a:extLst>
        </xdr:cNvPr>
        <xdr:cNvSpPr/>
      </xdr:nvSpPr>
      <xdr:spPr>
        <a:xfrm flipV="1">
          <a:off x="9596090" y="24324988"/>
          <a:ext cx="144000" cy="288000"/>
        </a:xfrm>
        <a:prstGeom prst="blockArc">
          <a:avLst>
            <a:gd name="adj1" fmla="val 10799991"/>
            <a:gd name="adj2" fmla="val 21377298"/>
            <a:gd name="adj3" fmla="val 20296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34</xdr:col>
      <xdr:colOff>174238</xdr:colOff>
      <xdr:row>94</xdr:row>
      <xdr:rowOff>0</xdr:rowOff>
    </xdr:from>
    <xdr:to>
      <xdr:col>36</xdr:col>
      <xdr:colOff>22339</xdr:colOff>
      <xdr:row>94</xdr:row>
      <xdr:rowOff>212481</xdr:rowOff>
    </xdr:to>
    <xdr:pic>
      <xdr:nvPicPr>
        <xdr:cNvPr id="13" name="Graphic 71" descr="Newspaper">
          <a:extLst>
            <a:ext uri="{FF2B5EF4-FFF2-40B4-BE49-F238E27FC236}">
              <a16:creationId xmlns:a16="http://schemas.microsoft.com/office/drawing/2014/main" id="{86A934AE-4A64-45F2-B507-2DD4611F8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9757317" y="24648841"/>
          <a:ext cx="219809" cy="212481"/>
        </a:xfrm>
        <a:prstGeom prst="rect">
          <a:avLst/>
        </a:prstGeom>
      </xdr:spPr>
    </xdr:pic>
    <xdr:clientData/>
  </xdr:twoCellAnchor>
  <xdr:twoCellAnchor editAs="oneCell">
    <xdr:from>
      <xdr:col>1</xdr:col>
      <xdr:colOff>58080</xdr:colOff>
      <xdr:row>105</xdr:row>
      <xdr:rowOff>0</xdr:rowOff>
    </xdr:from>
    <xdr:to>
      <xdr:col>1</xdr:col>
      <xdr:colOff>277889</xdr:colOff>
      <xdr:row>106</xdr:row>
      <xdr:rowOff>26627</xdr:rowOff>
    </xdr:to>
    <xdr:pic>
      <xdr:nvPicPr>
        <xdr:cNvPr id="14" name="Graphic 71" descr="Newspaper">
          <a:extLst>
            <a:ext uri="{FF2B5EF4-FFF2-40B4-BE49-F238E27FC236}">
              <a16:creationId xmlns:a16="http://schemas.microsoft.com/office/drawing/2014/main" id="{86A934AE-4A64-45F2-B507-2DD4611F8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197470" y="26821006"/>
          <a:ext cx="219809" cy="212481"/>
        </a:xfrm>
        <a:prstGeom prst="rect">
          <a:avLst/>
        </a:prstGeom>
      </xdr:spPr>
    </xdr:pic>
    <xdr:clientData/>
  </xdr:twoCellAnchor>
  <xdr:twoCellAnchor>
    <xdr:from>
      <xdr:col>1</xdr:col>
      <xdr:colOff>92928</xdr:colOff>
      <xdr:row>103</xdr:row>
      <xdr:rowOff>69693</xdr:rowOff>
    </xdr:from>
    <xdr:to>
      <xdr:col>1</xdr:col>
      <xdr:colOff>236928</xdr:colOff>
      <xdr:row>104</xdr:row>
      <xdr:rowOff>171840</xdr:rowOff>
    </xdr:to>
    <xdr:sp macro="" textlink="">
      <xdr:nvSpPr>
        <xdr:cNvPr id="15" name="Block Arc 14">
          <a:extLst>
            <a:ext uri="{FF2B5EF4-FFF2-40B4-BE49-F238E27FC236}">
              <a16:creationId xmlns:a16="http://schemas.microsoft.com/office/drawing/2014/main" id="{813F671B-9B34-4B7C-AB06-EEFCFCFC64DC}"/>
            </a:ext>
          </a:extLst>
        </xdr:cNvPr>
        <xdr:cNvSpPr/>
      </xdr:nvSpPr>
      <xdr:spPr>
        <a:xfrm flipV="1">
          <a:off x="232318" y="26518992"/>
          <a:ext cx="144000" cy="288000"/>
        </a:xfrm>
        <a:prstGeom prst="blockArc">
          <a:avLst>
            <a:gd name="adj1" fmla="val 10799991"/>
            <a:gd name="adj2" fmla="val 21377298"/>
            <a:gd name="adj3" fmla="val 20296"/>
          </a:avLst>
        </a:prstGeom>
        <a:solidFill>
          <a:schemeClr val="bg1">
            <a:lumMod val="7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92928</xdr:colOff>
      <xdr:row>106</xdr:row>
      <xdr:rowOff>46464</xdr:rowOff>
    </xdr:from>
    <xdr:to>
      <xdr:col>1</xdr:col>
      <xdr:colOff>236928</xdr:colOff>
      <xdr:row>106</xdr:row>
      <xdr:rowOff>154464</xdr:rowOff>
    </xdr:to>
    <xdr:sp macro="" textlink="">
      <xdr:nvSpPr>
        <xdr:cNvPr id="16" name="Star: 5 Points 83">
          <a:extLst>
            <a:ext uri="{FF2B5EF4-FFF2-40B4-BE49-F238E27FC236}">
              <a16:creationId xmlns:a16="http://schemas.microsoft.com/office/drawing/2014/main" id="{4D377064-D46A-4662-B50B-5B1C5A1C21F6}"/>
            </a:ext>
          </a:extLst>
        </xdr:cNvPr>
        <xdr:cNvSpPr/>
      </xdr:nvSpPr>
      <xdr:spPr>
        <a:xfrm>
          <a:off x="232318" y="27053324"/>
          <a:ext cx="144000" cy="108000"/>
        </a:xfrm>
        <a:prstGeom prst="star5">
          <a:avLst/>
        </a:prstGeom>
        <a:solidFill>
          <a:srgbClr val="00B050"/>
        </a:solidFill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</xdr:col>
      <xdr:colOff>58080</xdr:colOff>
      <xdr:row>102</xdr:row>
      <xdr:rowOff>11616</xdr:rowOff>
    </xdr:from>
    <xdr:to>
      <xdr:col>1</xdr:col>
      <xdr:colOff>277154</xdr:colOff>
      <xdr:row>102</xdr:row>
      <xdr:rowOff>164015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5AC74528-EAD0-4550-AC68-5326208636ED}"/>
            </a:ext>
          </a:extLst>
        </xdr:cNvPr>
        <xdr:cNvSpPr/>
      </xdr:nvSpPr>
      <xdr:spPr>
        <a:xfrm>
          <a:off x="197470" y="26275061"/>
          <a:ext cx="219074" cy="152399"/>
        </a:xfrm>
        <a:prstGeom prst="triangle">
          <a:avLst/>
        </a:prstGeom>
        <a:noFill/>
        <a:ln w="28575">
          <a:solidFill>
            <a:schemeClr val="accent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</xdr:col>
      <xdr:colOff>69696</xdr:colOff>
      <xdr:row>103</xdr:row>
      <xdr:rowOff>11616</xdr:rowOff>
    </xdr:from>
    <xdr:to>
      <xdr:col>1</xdr:col>
      <xdr:colOff>252869</xdr:colOff>
      <xdr:row>103</xdr:row>
      <xdr:rowOff>165481</xdr:rowOff>
    </xdr:to>
    <xdr:sp macro="" textlink="">
      <xdr:nvSpPr>
        <xdr:cNvPr id="18" name="Star: 6 Points 80">
          <a:extLst>
            <a:ext uri="{FF2B5EF4-FFF2-40B4-BE49-F238E27FC236}">
              <a16:creationId xmlns:a16="http://schemas.microsoft.com/office/drawing/2014/main" id="{1AA890BC-11B6-4689-A6CF-7635978624BF}"/>
            </a:ext>
          </a:extLst>
        </xdr:cNvPr>
        <xdr:cNvSpPr/>
      </xdr:nvSpPr>
      <xdr:spPr>
        <a:xfrm>
          <a:off x="209086" y="26460915"/>
          <a:ext cx="183173" cy="153865"/>
        </a:xfrm>
        <a:prstGeom prst="star6">
          <a:avLst/>
        </a:prstGeom>
        <a:pattFill prst="ltDnDiag">
          <a:fgClr>
            <a:srgbClr val="FF0000"/>
          </a:fgClr>
          <a:bgClr>
            <a:schemeClr val="bg1"/>
          </a:bgClr>
        </a:patt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 editAs="oneCell">
    <xdr:from>
      <xdr:col>1</xdr:col>
      <xdr:colOff>46464</xdr:colOff>
      <xdr:row>100</xdr:row>
      <xdr:rowOff>151005</xdr:rowOff>
    </xdr:from>
    <xdr:to>
      <xdr:col>1</xdr:col>
      <xdr:colOff>310234</xdr:colOff>
      <xdr:row>102</xdr:row>
      <xdr:rowOff>36474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72702D86-02EF-44BF-9EEE-2B840590F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85854" y="26042743"/>
          <a:ext cx="263770" cy="257176"/>
        </a:xfrm>
        <a:prstGeom prst="rect">
          <a:avLst/>
        </a:prstGeom>
      </xdr:spPr>
    </xdr:pic>
    <xdr:clientData/>
  </xdr:twoCellAnchor>
  <xdr:twoCellAnchor>
    <xdr:from>
      <xdr:col>1</xdr:col>
      <xdr:colOff>81312</xdr:colOff>
      <xdr:row>98</xdr:row>
      <xdr:rowOff>139390</xdr:rowOff>
    </xdr:from>
    <xdr:to>
      <xdr:col>1</xdr:col>
      <xdr:colOff>258760</xdr:colOff>
      <xdr:row>99</xdr:row>
      <xdr:rowOff>149232</xdr:rowOff>
    </xdr:to>
    <xdr:sp macro="" textlink="">
      <xdr:nvSpPr>
        <xdr:cNvPr id="22" name="Half Frame 21">
          <a:extLst>
            <a:ext uri="{FF2B5EF4-FFF2-40B4-BE49-F238E27FC236}">
              <a16:creationId xmlns:a16="http://schemas.microsoft.com/office/drawing/2014/main" id="{A7DDC3A3-D1BA-4684-B516-B0C5B13293D7}"/>
            </a:ext>
          </a:extLst>
        </xdr:cNvPr>
        <xdr:cNvSpPr/>
      </xdr:nvSpPr>
      <xdr:spPr>
        <a:xfrm rot="13420318">
          <a:off x="220702" y="25659420"/>
          <a:ext cx="177448" cy="195696"/>
        </a:xfrm>
        <a:prstGeom prst="halfFrame">
          <a:avLst>
            <a:gd name="adj1" fmla="val 25734"/>
            <a:gd name="adj2" fmla="val 32749"/>
          </a:avLst>
        </a:prstGeom>
        <a:solidFill>
          <a:srgbClr val="00B050"/>
        </a:solidFill>
        <a:ln w="31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58082</xdr:colOff>
      <xdr:row>100</xdr:row>
      <xdr:rowOff>0</xdr:rowOff>
    </xdr:from>
    <xdr:to>
      <xdr:col>1</xdr:col>
      <xdr:colOff>292545</xdr:colOff>
      <xdr:row>101</xdr:row>
      <xdr:rowOff>11975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3510557-8C8D-41DB-BC9F-2A9A6439B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97472" y="25891738"/>
          <a:ext cx="234463" cy="197829"/>
        </a:xfrm>
        <a:prstGeom prst="rect">
          <a:avLst/>
        </a:prstGeom>
      </xdr:spPr>
    </xdr:pic>
    <xdr:clientData/>
  </xdr:twoCellAnchor>
  <xdr:twoCellAnchor>
    <xdr:from>
      <xdr:col>13</xdr:col>
      <xdr:colOff>46464</xdr:colOff>
      <xdr:row>34</xdr:row>
      <xdr:rowOff>23232</xdr:rowOff>
    </xdr:from>
    <xdr:to>
      <xdr:col>13</xdr:col>
      <xdr:colOff>140025</xdr:colOff>
      <xdr:row>34</xdr:row>
      <xdr:rowOff>160733</xdr:rowOff>
    </xdr:to>
    <xdr:sp macro="" textlink="">
      <xdr:nvSpPr>
        <xdr:cNvPr id="29" name="Half Frame 28">
          <a:extLst>
            <a:ext uri="{FF2B5EF4-FFF2-40B4-BE49-F238E27FC236}">
              <a16:creationId xmlns:a16="http://schemas.microsoft.com/office/drawing/2014/main" id="{BB6165A0-26FA-4D7F-9F8B-6B0589250C33}"/>
            </a:ext>
          </a:extLst>
        </xdr:cNvPr>
        <xdr:cNvSpPr/>
      </xdr:nvSpPr>
      <xdr:spPr>
        <a:xfrm rot="13420318">
          <a:off x="5807927" y="8316952"/>
          <a:ext cx="93561" cy="137501"/>
        </a:xfrm>
        <a:prstGeom prst="halfFrame">
          <a:avLst>
            <a:gd name="adj1" fmla="val 25734"/>
            <a:gd name="adj2" fmla="val 32749"/>
          </a:avLst>
        </a:prstGeom>
        <a:solidFill>
          <a:srgbClr val="00B050"/>
        </a:solidFill>
        <a:ln w="31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127773</xdr:colOff>
      <xdr:row>57</xdr:row>
      <xdr:rowOff>58080</xdr:rowOff>
    </xdr:from>
    <xdr:to>
      <xdr:col>19</xdr:col>
      <xdr:colOff>81312</xdr:colOff>
      <xdr:row>57</xdr:row>
      <xdr:rowOff>209087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1187A244-0F76-4993-BD4A-6A9B60D626E1}"/>
            </a:ext>
          </a:extLst>
        </xdr:cNvPr>
        <xdr:cNvSpPr/>
      </xdr:nvSpPr>
      <xdr:spPr>
        <a:xfrm>
          <a:off x="6818505" y="13230458"/>
          <a:ext cx="139392" cy="151007"/>
        </a:xfrm>
        <a:prstGeom prst="triangle">
          <a:avLst/>
        </a:prstGeom>
        <a:noFill/>
        <a:ln w="28575">
          <a:solidFill>
            <a:schemeClr val="accent1">
              <a:lumMod val="75000"/>
            </a:schemeClr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oneCellAnchor>
    <xdr:from>
      <xdr:col>23</xdr:col>
      <xdr:colOff>174238</xdr:colOff>
      <xdr:row>80</xdr:row>
      <xdr:rowOff>11616</xdr:rowOff>
    </xdr:from>
    <xdr:ext cx="234463" cy="197829"/>
    <xdr:pic>
      <xdr:nvPicPr>
        <xdr:cNvPr id="19" name="Picture 18">
          <a:extLst>
            <a:ext uri="{FF2B5EF4-FFF2-40B4-BE49-F238E27FC236}">
              <a16:creationId xmlns:a16="http://schemas.microsoft.com/office/drawing/2014/main" id="{DB013B8E-2346-48D3-851D-39EE9F40C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794238" y="18991921"/>
          <a:ext cx="234463" cy="1978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bsiteedukas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5"/>
  <sheetViews>
    <sheetView tabSelected="1" zoomScale="82" zoomScaleNormal="82" workbookViewId="0">
      <selection activeCell="V111" sqref="V111:AL111"/>
    </sheetView>
  </sheetViews>
  <sheetFormatPr defaultRowHeight="14.5" x14ac:dyDescent="0.35"/>
  <cols>
    <col min="1" max="1" width="2.1796875" customWidth="1"/>
    <col min="2" max="2" width="5.1796875" customWidth="1"/>
    <col min="3" max="3" width="15.7265625" customWidth="1"/>
    <col min="4" max="4" width="4.7265625" customWidth="1"/>
    <col min="5" max="5" width="19.1796875" customWidth="1"/>
    <col min="6" max="6" width="14.81640625" style="1" customWidth="1"/>
    <col min="7" max="7" width="8" style="1" customWidth="1"/>
    <col min="8" max="38" width="2.7265625" style="1" customWidth="1"/>
    <col min="39" max="39" width="20.26953125" style="19" customWidth="1"/>
    <col min="40" max="40" width="3.81640625" customWidth="1"/>
  </cols>
  <sheetData>
    <row r="1" spans="2:39" ht="25" x14ac:dyDescent="0.5">
      <c r="B1" s="180" t="s">
        <v>18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</row>
    <row r="2" spans="2:39" ht="11.25" customHeight="1" x14ac:dyDescent="0.5"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</row>
    <row r="3" spans="2:39" ht="15.5" x14ac:dyDescent="0.35">
      <c r="B3" s="46" t="s">
        <v>16</v>
      </c>
      <c r="C3" s="89"/>
      <c r="D3" s="45"/>
      <c r="E3" s="61" t="s">
        <v>133</v>
      </c>
      <c r="F3" s="2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6"/>
    </row>
    <row r="4" spans="2:39" ht="15.5" x14ac:dyDescent="0.35">
      <c r="B4" s="90" t="s">
        <v>6</v>
      </c>
      <c r="C4" s="90"/>
      <c r="D4" s="45"/>
      <c r="E4" s="46" t="s">
        <v>115</v>
      </c>
      <c r="F4" s="2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7"/>
    </row>
    <row r="5" spans="2:39" ht="15.5" x14ac:dyDescent="0.35">
      <c r="B5" s="47" t="s">
        <v>5</v>
      </c>
      <c r="C5" s="91"/>
      <c r="D5" s="23"/>
      <c r="E5" s="47" t="s">
        <v>26</v>
      </c>
      <c r="F5" s="47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7"/>
    </row>
    <row r="6" spans="2:39" ht="15.75" customHeight="1" x14ac:dyDescent="0.35">
      <c r="B6" s="23"/>
      <c r="C6" s="23"/>
      <c r="D6" s="45"/>
      <c r="E6" s="47"/>
      <c r="F6" s="24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8"/>
    </row>
    <row r="7" spans="2:39" ht="20.5" customHeight="1" x14ac:dyDescent="0.35">
      <c r="B7" s="181" t="s">
        <v>4</v>
      </c>
      <c r="C7" s="183" t="s">
        <v>3</v>
      </c>
      <c r="D7" s="183" t="s">
        <v>2</v>
      </c>
      <c r="E7" s="183"/>
      <c r="F7" s="177" t="s">
        <v>1</v>
      </c>
      <c r="G7" s="183" t="s">
        <v>0</v>
      </c>
      <c r="H7" s="175" t="s">
        <v>7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7"/>
      <c r="AM7" s="187" t="s">
        <v>19</v>
      </c>
    </row>
    <row r="8" spans="2:39" ht="21.75" customHeight="1" x14ac:dyDescent="0.35">
      <c r="B8" s="181"/>
      <c r="C8" s="183"/>
      <c r="D8" s="183"/>
      <c r="E8" s="183"/>
      <c r="F8" s="177"/>
      <c r="G8" s="183"/>
      <c r="H8" s="175" t="s">
        <v>9</v>
      </c>
      <c r="I8" s="176"/>
      <c r="J8" s="176"/>
      <c r="K8" s="176"/>
      <c r="L8" s="176"/>
      <c r="M8" s="177"/>
      <c r="N8" s="183" t="s">
        <v>10</v>
      </c>
      <c r="O8" s="183"/>
      <c r="P8" s="183"/>
      <c r="Q8" s="183"/>
      <c r="R8" s="183"/>
      <c r="S8" s="183" t="s">
        <v>13</v>
      </c>
      <c r="T8" s="183"/>
      <c r="U8" s="183"/>
      <c r="V8" s="183"/>
      <c r="W8" s="183"/>
      <c r="X8" s="183" t="s">
        <v>11</v>
      </c>
      <c r="Y8" s="183"/>
      <c r="Z8" s="183"/>
      <c r="AA8" s="183"/>
      <c r="AB8" s="183"/>
      <c r="AC8" s="183" t="s">
        <v>12</v>
      </c>
      <c r="AD8" s="183"/>
      <c r="AE8" s="183"/>
      <c r="AF8" s="183"/>
      <c r="AG8" s="183"/>
      <c r="AH8" s="183" t="s">
        <v>14</v>
      </c>
      <c r="AI8" s="183"/>
      <c r="AJ8" s="183"/>
      <c r="AK8" s="183"/>
      <c r="AL8" s="183"/>
      <c r="AM8" s="187"/>
    </row>
    <row r="9" spans="2:39" ht="18.649999999999999" customHeight="1" thickBot="1" x14ac:dyDescent="0.4">
      <c r="B9" s="182"/>
      <c r="C9" s="184"/>
      <c r="D9" s="185"/>
      <c r="E9" s="185"/>
      <c r="F9" s="186"/>
      <c r="G9" s="185"/>
      <c r="H9" s="99">
        <v>1</v>
      </c>
      <c r="I9" s="99">
        <v>2</v>
      </c>
      <c r="J9" s="99">
        <v>3</v>
      </c>
      <c r="K9" s="99">
        <v>4</v>
      </c>
      <c r="L9" s="99">
        <v>5</v>
      </c>
      <c r="M9" s="99">
        <v>6</v>
      </c>
      <c r="N9" s="99">
        <v>1</v>
      </c>
      <c r="O9" s="99">
        <v>2</v>
      </c>
      <c r="P9" s="99">
        <v>3</v>
      </c>
      <c r="Q9" s="99">
        <v>4</v>
      </c>
      <c r="R9" s="99">
        <v>5</v>
      </c>
      <c r="S9" s="127">
        <v>1</v>
      </c>
      <c r="T9" s="127">
        <v>2</v>
      </c>
      <c r="U9" s="99">
        <v>3</v>
      </c>
      <c r="V9" s="99">
        <v>4</v>
      </c>
      <c r="W9" s="99">
        <v>5</v>
      </c>
      <c r="X9" s="99">
        <v>1</v>
      </c>
      <c r="Y9" s="99">
        <v>2</v>
      </c>
      <c r="Z9" s="99">
        <v>3</v>
      </c>
      <c r="AA9" s="99">
        <v>4</v>
      </c>
      <c r="AB9" s="99">
        <v>5</v>
      </c>
      <c r="AC9" s="99">
        <v>1</v>
      </c>
      <c r="AD9" s="99">
        <v>2</v>
      </c>
      <c r="AE9" s="99">
        <v>3</v>
      </c>
      <c r="AF9" s="99">
        <v>4</v>
      </c>
      <c r="AG9" s="99">
        <v>5</v>
      </c>
      <c r="AH9" s="99">
        <v>1</v>
      </c>
      <c r="AI9" s="99">
        <v>2</v>
      </c>
      <c r="AJ9" s="99">
        <v>3</v>
      </c>
      <c r="AK9" s="99">
        <v>4</v>
      </c>
      <c r="AL9" s="99">
        <v>5</v>
      </c>
      <c r="AM9" s="188"/>
    </row>
    <row r="10" spans="2:39" s="7" customFormat="1" ht="18" customHeight="1" thickTop="1" x14ac:dyDescent="0.3">
      <c r="B10" s="166">
        <v>1</v>
      </c>
      <c r="C10" s="153" t="s">
        <v>117</v>
      </c>
      <c r="D10" s="179">
        <v>1</v>
      </c>
      <c r="E10" s="147" t="s">
        <v>118</v>
      </c>
      <c r="F10" s="63">
        <v>1</v>
      </c>
      <c r="G10" s="165" t="s">
        <v>132</v>
      </c>
      <c r="H10" s="171" t="s">
        <v>113</v>
      </c>
      <c r="I10" s="101" t="s">
        <v>17</v>
      </c>
      <c r="J10" s="95"/>
      <c r="K10" s="96"/>
      <c r="L10" s="97"/>
      <c r="M10" s="97"/>
      <c r="N10" s="97"/>
      <c r="O10" s="68"/>
      <c r="P10" s="98"/>
      <c r="Q10" s="98"/>
      <c r="R10" s="74"/>
      <c r="S10" s="189" t="s">
        <v>103</v>
      </c>
      <c r="T10" s="190"/>
      <c r="U10" s="10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74"/>
      <c r="AH10" s="160" t="s">
        <v>116</v>
      </c>
      <c r="AI10" s="161"/>
      <c r="AJ10" s="159" t="s">
        <v>24</v>
      </c>
      <c r="AK10" s="154" t="s">
        <v>23</v>
      </c>
      <c r="AL10" s="155"/>
      <c r="AM10" s="100" t="s">
        <v>28</v>
      </c>
    </row>
    <row r="11" spans="2:39" s="7" customFormat="1" ht="18" customHeight="1" x14ac:dyDescent="0.3">
      <c r="B11" s="167"/>
      <c r="C11" s="153"/>
      <c r="D11" s="178"/>
      <c r="E11" s="148"/>
      <c r="F11" s="6">
        <v>2</v>
      </c>
      <c r="G11" s="165"/>
      <c r="H11" s="172"/>
      <c r="I11" s="92" t="s">
        <v>17</v>
      </c>
      <c r="J11" s="49"/>
      <c r="K11" s="34"/>
      <c r="L11" s="32"/>
      <c r="M11" s="32"/>
      <c r="N11" s="32"/>
      <c r="O11" s="33"/>
      <c r="P11" s="34"/>
      <c r="Q11" s="34"/>
      <c r="R11" s="57"/>
      <c r="S11" s="191"/>
      <c r="T11" s="192"/>
      <c r="U11" s="125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57"/>
      <c r="AH11" s="160"/>
      <c r="AI11" s="161"/>
      <c r="AJ11" s="159"/>
      <c r="AK11" s="154"/>
      <c r="AL11" s="155"/>
      <c r="AM11" s="48" t="s">
        <v>29</v>
      </c>
    </row>
    <row r="12" spans="2:39" s="7" customFormat="1" ht="18" customHeight="1" x14ac:dyDescent="0.3">
      <c r="B12" s="167"/>
      <c r="C12" s="153"/>
      <c r="D12" s="178"/>
      <c r="E12" s="148"/>
      <c r="F12" s="6">
        <v>3</v>
      </c>
      <c r="G12" s="165"/>
      <c r="H12" s="172"/>
      <c r="I12" s="92" t="s">
        <v>17</v>
      </c>
      <c r="J12" s="49"/>
      <c r="K12" s="32"/>
      <c r="L12" s="34"/>
      <c r="M12" s="34"/>
      <c r="N12" s="35"/>
      <c r="O12" s="33"/>
      <c r="P12" s="34"/>
      <c r="Q12" s="34"/>
      <c r="R12" s="57"/>
      <c r="S12" s="191"/>
      <c r="T12" s="192"/>
      <c r="U12" s="125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57"/>
      <c r="AH12" s="160"/>
      <c r="AI12" s="161"/>
      <c r="AJ12" s="159"/>
      <c r="AK12" s="154"/>
      <c r="AL12" s="155"/>
      <c r="AM12" s="48" t="s">
        <v>30</v>
      </c>
    </row>
    <row r="13" spans="2:39" s="7" customFormat="1" ht="18" customHeight="1" x14ac:dyDescent="0.3">
      <c r="B13" s="167"/>
      <c r="C13" s="153"/>
      <c r="D13" s="178"/>
      <c r="E13" s="148"/>
      <c r="F13" s="6">
        <v>4</v>
      </c>
      <c r="G13" s="165"/>
      <c r="H13" s="172"/>
      <c r="I13" s="92" t="s">
        <v>17</v>
      </c>
      <c r="J13" s="49"/>
      <c r="K13" s="32"/>
      <c r="L13" s="36"/>
      <c r="M13" s="36"/>
      <c r="N13" s="32"/>
      <c r="O13" s="34"/>
      <c r="P13" s="34"/>
      <c r="Q13" s="34"/>
      <c r="R13" s="57"/>
      <c r="S13" s="191"/>
      <c r="T13" s="192"/>
      <c r="U13" s="125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57"/>
      <c r="AH13" s="160"/>
      <c r="AI13" s="161"/>
      <c r="AJ13" s="159"/>
      <c r="AK13" s="154"/>
      <c r="AL13" s="155"/>
      <c r="AM13" s="48" t="s">
        <v>31</v>
      </c>
    </row>
    <row r="14" spans="2:39" s="7" customFormat="1" ht="18" customHeight="1" x14ac:dyDescent="0.3">
      <c r="B14" s="167"/>
      <c r="C14" s="153"/>
      <c r="D14" s="178"/>
      <c r="E14" s="148"/>
      <c r="F14" s="6">
        <v>5</v>
      </c>
      <c r="G14" s="165"/>
      <c r="H14" s="172"/>
      <c r="I14" s="92" t="s">
        <v>17</v>
      </c>
      <c r="J14" s="49"/>
      <c r="K14" s="32"/>
      <c r="L14" s="36"/>
      <c r="M14" s="36"/>
      <c r="N14" s="32"/>
      <c r="O14" s="33"/>
      <c r="P14" s="34"/>
      <c r="Q14" s="34"/>
      <c r="R14" s="57"/>
      <c r="S14" s="191"/>
      <c r="T14" s="192"/>
      <c r="U14" s="125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57"/>
      <c r="AH14" s="160"/>
      <c r="AI14" s="161"/>
      <c r="AJ14" s="159"/>
      <c r="AK14" s="154"/>
      <c r="AL14" s="155"/>
      <c r="AM14" s="48" t="s">
        <v>32</v>
      </c>
    </row>
    <row r="15" spans="2:39" s="7" customFormat="1" ht="18" customHeight="1" x14ac:dyDescent="0.3">
      <c r="B15" s="167"/>
      <c r="C15" s="153"/>
      <c r="D15" s="178"/>
      <c r="E15" s="149"/>
      <c r="F15" s="6">
        <v>6</v>
      </c>
      <c r="G15" s="165"/>
      <c r="H15" s="172"/>
      <c r="I15" s="92" t="s">
        <v>17</v>
      </c>
      <c r="J15" s="49"/>
      <c r="K15" s="34"/>
      <c r="L15" s="36"/>
      <c r="M15" s="36"/>
      <c r="N15" s="32"/>
      <c r="O15" s="33"/>
      <c r="P15" s="34"/>
      <c r="Q15" s="34"/>
      <c r="R15" s="57"/>
      <c r="S15" s="191"/>
      <c r="T15" s="192"/>
      <c r="U15" s="125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57"/>
      <c r="AH15" s="160"/>
      <c r="AI15" s="161"/>
      <c r="AJ15" s="159"/>
      <c r="AK15" s="154"/>
      <c r="AL15" s="155"/>
      <c r="AM15" s="48" t="s">
        <v>33</v>
      </c>
    </row>
    <row r="16" spans="2:39" s="7" customFormat="1" ht="18" customHeight="1" x14ac:dyDescent="0.3">
      <c r="B16" s="167"/>
      <c r="C16" s="153"/>
      <c r="D16" s="141" t="s">
        <v>105</v>
      </c>
      <c r="E16" s="142"/>
      <c r="F16" s="142"/>
      <c r="G16" s="143"/>
      <c r="H16" s="172"/>
      <c r="I16" s="113"/>
      <c r="J16" s="109" t="s">
        <v>17</v>
      </c>
      <c r="K16" s="111"/>
      <c r="L16" s="36"/>
      <c r="M16" s="36"/>
      <c r="N16" s="32"/>
      <c r="O16" s="33"/>
      <c r="P16" s="34"/>
      <c r="Q16" s="34"/>
      <c r="R16" s="57"/>
      <c r="S16" s="191"/>
      <c r="T16" s="192"/>
      <c r="U16" s="125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57"/>
      <c r="AH16" s="160"/>
      <c r="AI16" s="161"/>
      <c r="AJ16" s="159"/>
      <c r="AK16" s="154"/>
      <c r="AL16" s="155"/>
      <c r="AM16" s="110" t="s">
        <v>34</v>
      </c>
    </row>
    <row r="17" spans="2:39" s="7" customFormat="1" ht="18" customHeight="1" x14ac:dyDescent="0.3">
      <c r="B17" s="167"/>
      <c r="C17" s="153"/>
      <c r="D17" s="178">
        <v>2</v>
      </c>
      <c r="E17" s="147" t="s">
        <v>119</v>
      </c>
      <c r="F17" s="6">
        <v>1</v>
      </c>
      <c r="G17" s="165" t="s">
        <v>132</v>
      </c>
      <c r="H17" s="172"/>
      <c r="I17" s="65"/>
      <c r="J17" s="92" t="s">
        <v>17</v>
      </c>
      <c r="K17" s="49"/>
      <c r="L17" s="3"/>
      <c r="M17" s="3"/>
      <c r="N17" s="12"/>
      <c r="O17" s="2"/>
      <c r="P17" s="5"/>
      <c r="Q17" s="2"/>
      <c r="R17" s="56"/>
      <c r="S17" s="191"/>
      <c r="T17" s="192"/>
      <c r="U17" s="125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56"/>
      <c r="AH17" s="160"/>
      <c r="AI17" s="161"/>
      <c r="AJ17" s="159"/>
      <c r="AK17" s="154"/>
      <c r="AL17" s="155"/>
      <c r="AM17" s="48" t="s">
        <v>35</v>
      </c>
    </row>
    <row r="18" spans="2:39" s="7" customFormat="1" ht="18" customHeight="1" x14ac:dyDescent="0.3">
      <c r="B18" s="167"/>
      <c r="C18" s="153"/>
      <c r="D18" s="178"/>
      <c r="E18" s="148"/>
      <c r="F18" s="6">
        <v>2</v>
      </c>
      <c r="G18" s="165"/>
      <c r="H18" s="172"/>
      <c r="I18" s="65"/>
      <c r="J18" s="51" t="s">
        <v>17</v>
      </c>
      <c r="K18" s="49"/>
      <c r="L18" s="3"/>
      <c r="M18" s="3"/>
      <c r="N18" s="12"/>
      <c r="O18" s="2"/>
      <c r="P18" s="5"/>
      <c r="Q18" s="2"/>
      <c r="R18" s="56"/>
      <c r="S18" s="191"/>
      <c r="T18" s="192"/>
      <c r="U18" s="125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56"/>
      <c r="AH18" s="160"/>
      <c r="AI18" s="161"/>
      <c r="AJ18" s="159"/>
      <c r="AK18" s="154"/>
      <c r="AL18" s="155"/>
      <c r="AM18" s="48" t="s">
        <v>36</v>
      </c>
    </row>
    <row r="19" spans="2:39" s="7" customFormat="1" ht="18" customHeight="1" x14ac:dyDescent="0.3">
      <c r="B19" s="167"/>
      <c r="C19" s="153"/>
      <c r="D19" s="178"/>
      <c r="E19" s="148"/>
      <c r="F19" s="6">
        <v>3</v>
      </c>
      <c r="G19" s="165"/>
      <c r="H19" s="172"/>
      <c r="I19" s="65"/>
      <c r="J19" s="51" t="s">
        <v>17</v>
      </c>
      <c r="K19" s="49"/>
      <c r="L19" s="3"/>
      <c r="M19" s="3"/>
      <c r="N19" s="12"/>
      <c r="O19" s="2"/>
      <c r="P19" s="5"/>
      <c r="Q19" s="2"/>
      <c r="R19" s="56"/>
      <c r="S19" s="191"/>
      <c r="T19" s="192"/>
      <c r="U19" s="125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56"/>
      <c r="AH19" s="160"/>
      <c r="AI19" s="161"/>
      <c r="AJ19" s="159"/>
      <c r="AK19" s="154"/>
      <c r="AL19" s="155"/>
      <c r="AM19" s="48" t="s">
        <v>37</v>
      </c>
    </row>
    <row r="20" spans="2:39" s="7" customFormat="1" ht="18" customHeight="1" x14ac:dyDescent="0.3">
      <c r="B20" s="167"/>
      <c r="C20" s="153"/>
      <c r="D20" s="178"/>
      <c r="E20" s="148"/>
      <c r="F20" s="6">
        <v>4</v>
      </c>
      <c r="G20" s="165"/>
      <c r="H20" s="172"/>
      <c r="I20" s="65"/>
      <c r="J20" s="51" t="s">
        <v>17</v>
      </c>
      <c r="K20" s="49"/>
      <c r="L20" s="3"/>
      <c r="M20" s="3"/>
      <c r="N20" s="12"/>
      <c r="O20" s="2"/>
      <c r="P20" s="5"/>
      <c r="Q20" s="2"/>
      <c r="R20" s="56"/>
      <c r="S20" s="191"/>
      <c r="T20" s="192"/>
      <c r="U20" s="125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56"/>
      <c r="AH20" s="160"/>
      <c r="AI20" s="161"/>
      <c r="AJ20" s="159"/>
      <c r="AK20" s="154"/>
      <c r="AL20" s="155"/>
      <c r="AM20" s="48" t="s">
        <v>38</v>
      </c>
    </row>
    <row r="21" spans="2:39" s="7" customFormat="1" ht="18" customHeight="1" x14ac:dyDescent="0.3">
      <c r="B21" s="167"/>
      <c r="C21" s="153"/>
      <c r="D21" s="178"/>
      <c r="E21" s="148"/>
      <c r="F21" s="6">
        <v>5</v>
      </c>
      <c r="G21" s="165"/>
      <c r="H21" s="172"/>
      <c r="I21" s="65"/>
      <c r="J21" s="51" t="s">
        <v>17</v>
      </c>
      <c r="K21" s="49"/>
      <c r="L21" s="2"/>
      <c r="M21" s="2"/>
      <c r="N21" s="12"/>
      <c r="O21" s="2"/>
      <c r="P21" s="5"/>
      <c r="Q21" s="2"/>
      <c r="R21" s="56"/>
      <c r="S21" s="191"/>
      <c r="T21" s="192"/>
      <c r="U21" s="125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56"/>
      <c r="AH21" s="160"/>
      <c r="AI21" s="161"/>
      <c r="AJ21" s="159"/>
      <c r="AK21" s="154"/>
      <c r="AL21" s="155"/>
      <c r="AM21" s="48" t="s">
        <v>39</v>
      </c>
    </row>
    <row r="22" spans="2:39" s="8" customFormat="1" ht="18" customHeight="1" x14ac:dyDescent="0.3">
      <c r="B22" s="167"/>
      <c r="C22" s="153"/>
      <c r="D22" s="178"/>
      <c r="E22" s="149"/>
      <c r="F22" s="6">
        <v>6</v>
      </c>
      <c r="G22" s="165"/>
      <c r="H22" s="172"/>
      <c r="I22" s="65"/>
      <c r="J22" s="53"/>
      <c r="K22" s="51" t="s">
        <v>17</v>
      </c>
      <c r="L22" s="2"/>
      <c r="M22" s="2"/>
      <c r="N22" s="4"/>
      <c r="O22" s="12"/>
      <c r="P22" s="5"/>
      <c r="Q22" s="2"/>
      <c r="R22" s="56"/>
      <c r="S22" s="191"/>
      <c r="T22" s="192"/>
      <c r="U22" s="125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56"/>
      <c r="AH22" s="160"/>
      <c r="AI22" s="161"/>
      <c r="AJ22" s="159"/>
      <c r="AK22" s="154"/>
      <c r="AL22" s="155"/>
      <c r="AM22" s="48" t="s">
        <v>40</v>
      </c>
    </row>
    <row r="23" spans="2:39" s="8" customFormat="1" ht="18" customHeight="1" x14ac:dyDescent="0.3">
      <c r="B23" s="167"/>
      <c r="C23" s="153"/>
      <c r="D23" s="141" t="s">
        <v>105</v>
      </c>
      <c r="E23" s="142"/>
      <c r="F23" s="142"/>
      <c r="G23" s="143"/>
      <c r="H23" s="172"/>
      <c r="I23" s="65"/>
      <c r="J23" s="103"/>
      <c r="K23" s="109" t="s">
        <v>17</v>
      </c>
      <c r="L23" s="2"/>
      <c r="M23" s="2"/>
      <c r="N23" s="4"/>
      <c r="O23" s="12"/>
      <c r="P23" s="5"/>
      <c r="Q23" s="2"/>
      <c r="R23" s="56"/>
      <c r="S23" s="191"/>
      <c r="T23" s="192"/>
      <c r="U23" s="125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56"/>
      <c r="AH23" s="160"/>
      <c r="AI23" s="161"/>
      <c r="AJ23" s="159"/>
      <c r="AK23" s="154"/>
      <c r="AL23" s="155"/>
      <c r="AM23" s="110" t="s">
        <v>41</v>
      </c>
    </row>
    <row r="24" spans="2:39" s="7" customFormat="1" ht="18" customHeight="1" x14ac:dyDescent="0.3">
      <c r="B24" s="167"/>
      <c r="C24" s="153"/>
      <c r="D24" s="178">
        <v>3</v>
      </c>
      <c r="E24" s="147" t="s">
        <v>120</v>
      </c>
      <c r="F24" s="6">
        <v>1</v>
      </c>
      <c r="G24" s="165" t="s">
        <v>132</v>
      </c>
      <c r="H24" s="172"/>
      <c r="I24" s="65"/>
      <c r="J24" s="6"/>
      <c r="K24" s="51" t="s">
        <v>17</v>
      </c>
      <c r="L24" s="50"/>
      <c r="M24" s="50"/>
      <c r="N24" s="12"/>
      <c r="O24" s="2"/>
      <c r="P24" s="5"/>
      <c r="Q24" s="2"/>
      <c r="R24" s="56"/>
      <c r="S24" s="191"/>
      <c r="T24" s="192"/>
      <c r="U24" s="125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56"/>
      <c r="AH24" s="160"/>
      <c r="AI24" s="161"/>
      <c r="AJ24" s="159"/>
      <c r="AK24" s="154"/>
      <c r="AL24" s="155"/>
      <c r="AM24" s="48" t="s">
        <v>42</v>
      </c>
    </row>
    <row r="25" spans="2:39" s="7" customFormat="1" ht="18" customHeight="1" x14ac:dyDescent="0.3">
      <c r="B25" s="167"/>
      <c r="C25" s="153"/>
      <c r="D25" s="178"/>
      <c r="E25" s="148"/>
      <c r="F25" s="6">
        <v>2</v>
      </c>
      <c r="G25" s="165"/>
      <c r="H25" s="172"/>
      <c r="I25" s="65"/>
      <c r="J25" s="6"/>
      <c r="K25" s="51" t="s">
        <v>17</v>
      </c>
      <c r="L25" s="50"/>
      <c r="M25" s="50"/>
      <c r="N25" s="2"/>
      <c r="O25" s="2"/>
      <c r="P25" s="5"/>
      <c r="Q25" s="2"/>
      <c r="R25" s="56"/>
      <c r="S25" s="191"/>
      <c r="T25" s="192"/>
      <c r="U25" s="125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56"/>
      <c r="AH25" s="160"/>
      <c r="AI25" s="161"/>
      <c r="AJ25" s="159"/>
      <c r="AK25" s="154"/>
      <c r="AL25" s="155"/>
      <c r="AM25" s="48" t="s">
        <v>43</v>
      </c>
    </row>
    <row r="26" spans="2:39" s="7" customFormat="1" ht="18" customHeight="1" x14ac:dyDescent="0.3">
      <c r="B26" s="167"/>
      <c r="C26" s="153"/>
      <c r="D26" s="178"/>
      <c r="E26" s="148"/>
      <c r="F26" s="6">
        <v>3</v>
      </c>
      <c r="G26" s="165"/>
      <c r="H26" s="172"/>
      <c r="I26" s="65"/>
      <c r="J26" s="6"/>
      <c r="K26" s="51" t="s">
        <v>17</v>
      </c>
      <c r="L26" s="50"/>
      <c r="M26" s="50"/>
      <c r="N26" s="2"/>
      <c r="O26" s="2"/>
      <c r="P26" s="5"/>
      <c r="Q26" s="2"/>
      <c r="R26" s="56"/>
      <c r="S26" s="191"/>
      <c r="T26" s="192"/>
      <c r="U26" s="125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56"/>
      <c r="AH26" s="160"/>
      <c r="AI26" s="161"/>
      <c r="AJ26" s="159"/>
      <c r="AK26" s="154"/>
      <c r="AL26" s="155"/>
      <c r="AM26" s="48" t="s">
        <v>44</v>
      </c>
    </row>
    <row r="27" spans="2:39" s="7" customFormat="1" ht="18" customHeight="1" x14ac:dyDescent="0.3">
      <c r="B27" s="167"/>
      <c r="C27" s="153"/>
      <c r="D27" s="178"/>
      <c r="E27" s="148"/>
      <c r="F27" s="6">
        <v>4</v>
      </c>
      <c r="G27" s="165"/>
      <c r="H27" s="172"/>
      <c r="I27" s="65"/>
      <c r="J27" s="6"/>
      <c r="K27" s="51" t="s">
        <v>17</v>
      </c>
      <c r="L27" s="50"/>
      <c r="M27" s="50"/>
      <c r="N27" s="2"/>
      <c r="O27" s="2"/>
      <c r="P27" s="5"/>
      <c r="Q27" s="2"/>
      <c r="R27" s="56"/>
      <c r="S27" s="191"/>
      <c r="T27" s="192"/>
      <c r="U27" s="125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56"/>
      <c r="AH27" s="160"/>
      <c r="AI27" s="161"/>
      <c r="AJ27" s="159"/>
      <c r="AK27" s="154"/>
      <c r="AL27" s="155"/>
      <c r="AM27" s="48" t="s">
        <v>45</v>
      </c>
    </row>
    <row r="28" spans="2:39" s="8" customFormat="1" ht="18" customHeight="1" x14ac:dyDescent="0.3">
      <c r="B28" s="167"/>
      <c r="C28" s="153"/>
      <c r="D28" s="178"/>
      <c r="E28" s="148"/>
      <c r="F28" s="6">
        <v>5</v>
      </c>
      <c r="G28" s="165"/>
      <c r="H28" s="172"/>
      <c r="I28" s="65"/>
      <c r="J28" s="6"/>
      <c r="K28" s="53"/>
      <c r="L28" s="51" t="s">
        <v>17</v>
      </c>
      <c r="M28" s="104"/>
      <c r="N28" s="105"/>
      <c r="O28" s="2"/>
      <c r="P28" s="5"/>
      <c r="Q28" s="2"/>
      <c r="R28" s="56"/>
      <c r="S28" s="191"/>
      <c r="T28" s="192"/>
      <c r="U28" s="125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56"/>
      <c r="AH28" s="160"/>
      <c r="AI28" s="161"/>
      <c r="AJ28" s="159"/>
      <c r="AK28" s="154"/>
      <c r="AL28" s="155"/>
      <c r="AM28" s="48" t="s">
        <v>46</v>
      </c>
    </row>
    <row r="29" spans="2:39" s="7" customFormat="1" ht="18" customHeight="1" x14ac:dyDescent="0.3">
      <c r="B29" s="167"/>
      <c r="C29" s="153"/>
      <c r="D29" s="178"/>
      <c r="E29" s="149"/>
      <c r="F29" s="6">
        <v>6</v>
      </c>
      <c r="G29" s="165"/>
      <c r="H29" s="172"/>
      <c r="I29" s="65"/>
      <c r="J29" s="6"/>
      <c r="K29" s="53"/>
      <c r="L29" s="51" t="s">
        <v>17</v>
      </c>
      <c r="M29" s="50"/>
      <c r="N29" s="2"/>
      <c r="O29" s="6"/>
      <c r="P29" s="5"/>
      <c r="Q29" s="2"/>
      <c r="R29" s="56"/>
      <c r="S29" s="191"/>
      <c r="T29" s="192"/>
      <c r="U29" s="125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56"/>
      <c r="AH29" s="160"/>
      <c r="AI29" s="161"/>
      <c r="AJ29" s="159"/>
      <c r="AK29" s="154"/>
      <c r="AL29" s="155"/>
      <c r="AM29" s="48" t="s">
        <v>47</v>
      </c>
    </row>
    <row r="30" spans="2:39" s="7" customFormat="1" ht="18" customHeight="1" x14ac:dyDescent="0.3">
      <c r="B30" s="120"/>
      <c r="C30" s="153"/>
      <c r="D30" s="141" t="s">
        <v>105</v>
      </c>
      <c r="E30" s="142"/>
      <c r="F30" s="142"/>
      <c r="G30" s="143"/>
      <c r="H30" s="172"/>
      <c r="I30" s="65"/>
      <c r="J30" s="6"/>
      <c r="K30" s="53"/>
      <c r="L30" s="109" t="s">
        <v>17</v>
      </c>
      <c r="M30" s="50"/>
      <c r="N30" s="2"/>
      <c r="O30" s="6"/>
      <c r="P30" s="5"/>
      <c r="Q30" s="2"/>
      <c r="R30" s="56"/>
      <c r="S30" s="191"/>
      <c r="T30" s="192"/>
      <c r="U30" s="125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56"/>
      <c r="AH30" s="160"/>
      <c r="AI30" s="161"/>
      <c r="AJ30" s="159"/>
      <c r="AK30" s="154"/>
      <c r="AL30" s="155"/>
      <c r="AM30" s="110" t="s">
        <v>48</v>
      </c>
    </row>
    <row r="31" spans="2:39" s="7" customFormat="1" ht="18" customHeight="1" x14ac:dyDescent="0.3">
      <c r="B31" s="151">
        <v>2</v>
      </c>
      <c r="C31" s="153" t="s">
        <v>121</v>
      </c>
      <c r="D31" s="152">
        <v>1</v>
      </c>
      <c r="E31" s="147" t="s">
        <v>122</v>
      </c>
      <c r="F31" s="63">
        <v>1</v>
      </c>
      <c r="G31" s="165" t="s">
        <v>132</v>
      </c>
      <c r="H31" s="172"/>
      <c r="I31" s="65"/>
      <c r="J31" s="6"/>
      <c r="K31" s="3"/>
      <c r="L31" s="102" t="s">
        <v>17</v>
      </c>
      <c r="M31" s="53"/>
      <c r="N31" s="2"/>
      <c r="O31" s="103"/>
      <c r="P31" s="54"/>
      <c r="Q31" s="4"/>
      <c r="R31" s="121"/>
      <c r="S31" s="191"/>
      <c r="T31" s="192"/>
      <c r="U31" s="125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6"/>
      <c r="AH31" s="160"/>
      <c r="AI31" s="161"/>
      <c r="AJ31" s="159"/>
      <c r="AK31" s="154"/>
      <c r="AL31" s="155"/>
      <c r="AM31" s="48" t="s">
        <v>49</v>
      </c>
    </row>
    <row r="32" spans="2:39" s="7" customFormat="1" ht="18" customHeight="1" x14ac:dyDescent="0.3">
      <c r="B32" s="151"/>
      <c r="C32" s="153"/>
      <c r="D32" s="150"/>
      <c r="E32" s="148"/>
      <c r="F32" s="6">
        <v>2</v>
      </c>
      <c r="G32" s="165"/>
      <c r="H32" s="172"/>
      <c r="I32" s="65"/>
      <c r="J32" s="6"/>
      <c r="K32" s="3"/>
      <c r="L32" s="102" t="s">
        <v>17</v>
      </c>
      <c r="M32" s="3"/>
      <c r="N32" s="53"/>
      <c r="O32" s="103"/>
      <c r="P32" s="54"/>
      <c r="Q32" s="4"/>
      <c r="R32" s="121"/>
      <c r="S32" s="191"/>
      <c r="T32" s="192"/>
      <c r="U32" s="125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56"/>
      <c r="AH32" s="160"/>
      <c r="AI32" s="161"/>
      <c r="AJ32" s="159"/>
      <c r="AK32" s="154"/>
      <c r="AL32" s="155"/>
      <c r="AM32" s="48" t="s">
        <v>50</v>
      </c>
    </row>
    <row r="33" spans="2:39" s="7" customFormat="1" ht="18" customHeight="1" x14ac:dyDescent="0.3">
      <c r="B33" s="151"/>
      <c r="C33" s="153"/>
      <c r="D33" s="150"/>
      <c r="E33" s="148"/>
      <c r="F33" s="6">
        <v>3</v>
      </c>
      <c r="G33" s="165"/>
      <c r="H33" s="172"/>
      <c r="I33" s="65"/>
      <c r="J33" s="6"/>
      <c r="K33" s="3"/>
      <c r="L33" s="102" t="s">
        <v>17</v>
      </c>
      <c r="M33" s="3"/>
      <c r="N33" s="53"/>
      <c r="O33" s="103"/>
      <c r="P33" s="54"/>
      <c r="Q33" s="12"/>
      <c r="R33" s="122"/>
      <c r="S33" s="191"/>
      <c r="T33" s="192"/>
      <c r="U33" s="125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56"/>
      <c r="AH33" s="160"/>
      <c r="AI33" s="161"/>
      <c r="AJ33" s="159"/>
      <c r="AK33" s="154"/>
      <c r="AL33" s="155"/>
      <c r="AM33" s="48" t="s">
        <v>51</v>
      </c>
    </row>
    <row r="34" spans="2:39" s="7" customFormat="1" ht="18" customHeight="1" x14ac:dyDescent="0.3">
      <c r="B34" s="151"/>
      <c r="C34" s="153"/>
      <c r="D34" s="150"/>
      <c r="E34" s="148"/>
      <c r="F34" s="6">
        <v>4</v>
      </c>
      <c r="G34" s="165"/>
      <c r="H34" s="172"/>
      <c r="I34" s="65"/>
      <c r="J34" s="6"/>
      <c r="K34" s="3"/>
      <c r="L34" s="114"/>
      <c r="M34" s="102" t="s">
        <v>17</v>
      </c>
      <c r="N34" s="53"/>
      <c r="O34" s="103"/>
      <c r="P34" s="54"/>
      <c r="Q34" s="2"/>
      <c r="R34" s="122"/>
      <c r="S34" s="191"/>
      <c r="T34" s="192"/>
      <c r="U34" s="125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56"/>
      <c r="AH34" s="160"/>
      <c r="AI34" s="161"/>
      <c r="AJ34" s="159"/>
      <c r="AK34" s="154"/>
      <c r="AL34" s="155"/>
      <c r="AM34" s="48" t="s">
        <v>52</v>
      </c>
    </row>
    <row r="35" spans="2:39" s="7" customFormat="1" ht="18" customHeight="1" x14ac:dyDescent="0.3">
      <c r="B35" s="151"/>
      <c r="C35" s="153"/>
      <c r="D35" s="150"/>
      <c r="E35" s="148"/>
      <c r="F35" s="6">
        <v>5</v>
      </c>
      <c r="G35" s="165"/>
      <c r="H35" s="172"/>
      <c r="I35" s="65"/>
      <c r="J35" s="6"/>
      <c r="K35" s="3"/>
      <c r="L35" s="114"/>
      <c r="M35" s="114"/>
      <c r="N35" s="72"/>
      <c r="O35" s="103"/>
      <c r="P35" s="54"/>
      <c r="Q35" s="2"/>
      <c r="R35" s="122"/>
      <c r="S35" s="191"/>
      <c r="T35" s="192"/>
      <c r="U35" s="125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56"/>
      <c r="AH35" s="160"/>
      <c r="AI35" s="161"/>
      <c r="AJ35" s="159"/>
      <c r="AK35" s="154"/>
      <c r="AL35" s="155"/>
      <c r="AM35" s="115" t="s">
        <v>53</v>
      </c>
    </row>
    <row r="36" spans="2:39" s="7" customFormat="1" ht="18" customHeight="1" x14ac:dyDescent="0.3">
      <c r="B36" s="151"/>
      <c r="C36" s="153"/>
      <c r="D36" s="150"/>
      <c r="E36" s="149"/>
      <c r="F36" s="6">
        <v>6</v>
      </c>
      <c r="G36" s="165"/>
      <c r="H36" s="172"/>
      <c r="I36" s="65"/>
      <c r="J36" s="6"/>
      <c r="K36" s="3"/>
      <c r="L36" s="114"/>
      <c r="M36" s="114"/>
      <c r="N36" s="102" t="s">
        <v>17</v>
      </c>
      <c r="O36" s="103"/>
      <c r="P36" s="55"/>
      <c r="Q36" s="54"/>
      <c r="R36" s="122"/>
      <c r="S36" s="191"/>
      <c r="T36" s="192"/>
      <c r="U36" s="125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56"/>
      <c r="AH36" s="160"/>
      <c r="AI36" s="161"/>
      <c r="AJ36" s="159"/>
      <c r="AK36" s="154"/>
      <c r="AL36" s="155"/>
      <c r="AM36" s="48" t="s">
        <v>54</v>
      </c>
    </row>
    <row r="37" spans="2:39" s="7" customFormat="1" ht="18" customHeight="1" x14ac:dyDescent="0.3">
      <c r="B37" s="151"/>
      <c r="C37" s="153"/>
      <c r="D37" s="142" t="s">
        <v>105</v>
      </c>
      <c r="E37" s="142"/>
      <c r="F37" s="142"/>
      <c r="G37" s="143"/>
      <c r="H37" s="172"/>
      <c r="I37" s="65"/>
      <c r="J37" s="6"/>
      <c r="K37" s="3"/>
      <c r="L37" s="114"/>
      <c r="M37" s="53"/>
      <c r="N37" s="102" t="s">
        <v>17</v>
      </c>
      <c r="O37" s="103"/>
      <c r="P37" s="55"/>
      <c r="Q37" s="54"/>
      <c r="R37" s="122"/>
      <c r="S37" s="191"/>
      <c r="T37" s="192"/>
      <c r="U37" s="125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56"/>
      <c r="AH37" s="160"/>
      <c r="AI37" s="161"/>
      <c r="AJ37" s="159"/>
      <c r="AK37" s="154"/>
      <c r="AL37" s="155"/>
      <c r="AM37" s="48" t="s">
        <v>55</v>
      </c>
    </row>
    <row r="38" spans="2:39" s="7" customFormat="1" ht="18" customHeight="1" x14ac:dyDescent="0.3">
      <c r="B38" s="151"/>
      <c r="C38" s="153"/>
      <c r="D38" s="150">
        <v>2</v>
      </c>
      <c r="E38" s="147" t="s">
        <v>123</v>
      </c>
      <c r="F38" s="6">
        <v>1</v>
      </c>
      <c r="G38" s="165" t="s">
        <v>132</v>
      </c>
      <c r="H38" s="172"/>
      <c r="I38" s="65"/>
      <c r="J38" s="6"/>
      <c r="K38" s="3"/>
      <c r="L38" s="3"/>
      <c r="M38" s="75"/>
      <c r="N38" s="106" t="s">
        <v>17</v>
      </c>
      <c r="O38" s="53"/>
      <c r="P38" s="53"/>
      <c r="Q38" s="54"/>
      <c r="R38" s="122"/>
      <c r="S38" s="191"/>
      <c r="T38" s="192"/>
      <c r="U38" s="125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56"/>
      <c r="AH38" s="160"/>
      <c r="AI38" s="161"/>
      <c r="AJ38" s="159"/>
      <c r="AK38" s="154"/>
      <c r="AL38" s="155"/>
      <c r="AM38" s="48" t="s">
        <v>56</v>
      </c>
    </row>
    <row r="39" spans="2:39" s="7" customFormat="1" ht="18" customHeight="1" x14ac:dyDescent="0.3">
      <c r="B39" s="151"/>
      <c r="C39" s="153"/>
      <c r="D39" s="150"/>
      <c r="E39" s="148"/>
      <c r="F39" s="6">
        <v>2</v>
      </c>
      <c r="G39" s="165"/>
      <c r="H39" s="172"/>
      <c r="I39" s="65"/>
      <c r="J39" s="6"/>
      <c r="K39" s="3"/>
      <c r="L39" s="3"/>
      <c r="M39" s="75"/>
      <c r="N39" s="106" t="s">
        <v>17</v>
      </c>
      <c r="O39" s="53"/>
      <c r="P39" s="53"/>
      <c r="Q39" s="54"/>
      <c r="R39" s="121"/>
      <c r="S39" s="191"/>
      <c r="T39" s="192"/>
      <c r="U39" s="125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56"/>
      <c r="AH39" s="160"/>
      <c r="AI39" s="161"/>
      <c r="AJ39" s="159"/>
      <c r="AK39" s="154"/>
      <c r="AL39" s="155"/>
      <c r="AM39" s="48" t="s">
        <v>57</v>
      </c>
    </row>
    <row r="40" spans="2:39" s="7" customFormat="1" ht="18" customHeight="1" x14ac:dyDescent="0.3">
      <c r="B40" s="151"/>
      <c r="C40" s="153"/>
      <c r="D40" s="150"/>
      <c r="E40" s="148"/>
      <c r="F40" s="6">
        <v>3</v>
      </c>
      <c r="G40" s="165"/>
      <c r="H40" s="172"/>
      <c r="I40" s="65"/>
      <c r="J40" s="6"/>
      <c r="K40" s="3"/>
      <c r="L40" s="3"/>
      <c r="M40" s="75"/>
      <c r="N40" s="53"/>
      <c r="O40" s="51" t="s">
        <v>17</v>
      </c>
      <c r="P40" s="53"/>
      <c r="Q40" s="54"/>
      <c r="R40" s="56"/>
      <c r="S40" s="191"/>
      <c r="T40" s="192"/>
      <c r="U40" s="125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56"/>
      <c r="AH40" s="160"/>
      <c r="AI40" s="161"/>
      <c r="AJ40" s="159"/>
      <c r="AK40" s="154"/>
      <c r="AL40" s="155"/>
      <c r="AM40" s="48" t="s">
        <v>58</v>
      </c>
    </row>
    <row r="41" spans="2:39" s="7" customFormat="1" ht="18" customHeight="1" x14ac:dyDescent="0.3">
      <c r="B41" s="151"/>
      <c r="C41" s="153"/>
      <c r="D41" s="150"/>
      <c r="E41" s="148"/>
      <c r="F41" s="6">
        <v>4</v>
      </c>
      <c r="G41" s="165"/>
      <c r="H41" s="172"/>
      <c r="I41" s="65"/>
      <c r="J41" s="6"/>
      <c r="K41" s="3"/>
      <c r="L41" s="3"/>
      <c r="M41" s="75"/>
      <c r="N41" s="53"/>
      <c r="O41" s="51" t="s">
        <v>17</v>
      </c>
      <c r="P41" s="53"/>
      <c r="Q41" s="54"/>
      <c r="R41" s="56"/>
      <c r="S41" s="191"/>
      <c r="T41" s="192"/>
      <c r="U41" s="125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56"/>
      <c r="AH41" s="160"/>
      <c r="AI41" s="161"/>
      <c r="AJ41" s="159"/>
      <c r="AK41" s="154"/>
      <c r="AL41" s="155"/>
      <c r="AM41" s="48" t="s">
        <v>59</v>
      </c>
    </row>
    <row r="42" spans="2:39" s="7" customFormat="1" ht="18" customHeight="1" x14ac:dyDescent="0.3">
      <c r="B42" s="151"/>
      <c r="C42" s="153"/>
      <c r="D42" s="150"/>
      <c r="E42" s="148"/>
      <c r="F42" s="6">
        <v>5</v>
      </c>
      <c r="G42" s="165"/>
      <c r="H42" s="172"/>
      <c r="I42" s="65"/>
      <c r="J42" s="6"/>
      <c r="K42" s="3"/>
      <c r="L42" s="3"/>
      <c r="M42" s="3"/>
      <c r="N42" s="53"/>
      <c r="O42" s="51" t="s">
        <v>17</v>
      </c>
      <c r="P42" s="53"/>
      <c r="Q42" s="54"/>
      <c r="R42" s="56"/>
      <c r="S42" s="191"/>
      <c r="T42" s="192"/>
      <c r="U42" s="125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56"/>
      <c r="AH42" s="160"/>
      <c r="AI42" s="161"/>
      <c r="AJ42" s="159"/>
      <c r="AK42" s="154"/>
      <c r="AL42" s="155"/>
      <c r="AM42" s="48" t="s">
        <v>60</v>
      </c>
    </row>
    <row r="43" spans="2:39" s="7" customFormat="1" ht="18" customHeight="1" x14ac:dyDescent="0.3">
      <c r="B43" s="151"/>
      <c r="C43" s="153"/>
      <c r="D43" s="150"/>
      <c r="E43" s="149"/>
      <c r="F43" s="6">
        <v>6</v>
      </c>
      <c r="G43" s="165"/>
      <c r="H43" s="172"/>
      <c r="I43" s="65"/>
      <c r="J43" s="6"/>
      <c r="K43" s="3"/>
      <c r="L43" s="3"/>
      <c r="M43" s="3"/>
      <c r="N43" s="53"/>
      <c r="O43" s="51" t="s">
        <v>17</v>
      </c>
      <c r="P43" s="53"/>
      <c r="Q43" s="49"/>
      <c r="R43" s="123"/>
      <c r="S43" s="191"/>
      <c r="T43" s="192"/>
      <c r="U43" s="125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56"/>
      <c r="AH43" s="160"/>
      <c r="AI43" s="161"/>
      <c r="AJ43" s="159"/>
      <c r="AK43" s="154"/>
      <c r="AL43" s="155"/>
      <c r="AM43" s="48" t="s">
        <v>61</v>
      </c>
    </row>
    <row r="44" spans="2:39" s="7" customFormat="1" ht="18" customHeight="1" x14ac:dyDescent="0.3">
      <c r="B44" s="151"/>
      <c r="C44" s="153"/>
      <c r="D44" s="142" t="s">
        <v>105</v>
      </c>
      <c r="E44" s="142"/>
      <c r="F44" s="142"/>
      <c r="G44" s="143"/>
      <c r="H44" s="172"/>
      <c r="I44" s="65"/>
      <c r="J44" s="6"/>
      <c r="K44" s="3"/>
      <c r="L44" s="3"/>
      <c r="M44" s="3"/>
      <c r="N44" s="53"/>
      <c r="O44" s="109" t="s">
        <v>17</v>
      </c>
      <c r="P44" s="53"/>
      <c r="Q44" s="49"/>
      <c r="R44" s="123"/>
      <c r="S44" s="191"/>
      <c r="T44" s="192"/>
      <c r="U44" s="125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56"/>
      <c r="AH44" s="160"/>
      <c r="AI44" s="161"/>
      <c r="AJ44" s="159"/>
      <c r="AK44" s="154"/>
      <c r="AL44" s="155"/>
      <c r="AM44" s="110" t="s">
        <v>62</v>
      </c>
    </row>
    <row r="45" spans="2:39" ht="18" customHeight="1" x14ac:dyDescent="0.35">
      <c r="B45" s="151"/>
      <c r="C45" s="153"/>
      <c r="D45" s="150">
        <v>3</v>
      </c>
      <c r="E45" s="147" t="s">
        <v>124</v>
      </c>
      <c r="F45" s="6">
        <v>1</v>
      </c>
      <c r="G45" s="165" t="s">
        <v>132</v>
      </c>
      <c r="H45" s="172"/>
      <c r="I45" s="65"/>
      <c r="J45" s="6"/>
      <c r="K45" s="3"/>
      <c r="L45" s="3"/>
      <c r="M45" s="3"/>
      <c r="N45" s="53"/>
      <c r="O45" s="51" t="s">
        <v>17</v>
      </c>
      <c r="P45" s="53"/>
      <c r="Q45" s="53"/>
      <c r="R45" s="20"/>
      <c r="S45" s="191"/>
      <c r="T45" s="192"/>
      <c r="U45" s="125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56"/>
      <c r="AH45" s="160"/>
      <c r="AI45" s="161"/>
      <c r="AJ45" s="159"/>
      <c r="AK45" s="154"/>
      <c r="AL45" s="155"/>
      <c r="AM45" s="48" t="s">
        <v>63</v>
      </c>
    </row>
    <row r="46" spans="2:39" ht="18" customHeight="1" x14ac:dyDescent="0.35">
      <c r="B46" s="151"/>
      <c r="C46" s="153"/>
      <c r="D46" s="150"/>
      <c r="E46" s="148"/>
      <c r="F46" s="6">
        <v>2</v>
      </c>
      <c r="G46" s="165"/>
      <c r="H46" s="172"/>
      <c r="I46" s="65"/>
      <c r="J46" s="6"/>
      <c r="K46" s="3"/>
      <c r="L46" s="3"/>
      <c r="M46" s="3"/>
      <c r="N46" s="53"/>
      <c r="O46" s="53"/>
      <c r="P46" s="51" t="s">
        <v>17</v>
      </c>
      <c r="Q46" s="53"/>
      <c r="R46" s="20"/>
      <c r="S46" s="191"/>
      <c r="T46" s="192"/>
      <c r="U46" s="125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56"/>
      <c r="AH46" s="160"/>
      <c r="AI46" s="161"/>
      <c r="AJ46" s="159"/>
      <c r="AK46" s="154"/>
      <c r="AL46" s="155"/>
      <c r="AM46" s="48" t="s">
        <v>64</v>
      </c>
    </row>
    <row r="47" spans="2:39" ht="18" customHeight="1" x14ac:dyDescent="0.35">
      <c r="B47" s="151"/>
      <c r="C47" s="153"/>
      <c r="D47" s="150"/>
      <c r="E47" s="148"/>
      <c r="F47" s="6">
        <v>3</v>
      </c>
      <c r="G47" s="165"/>
      <c r="H47" s="172"/>
      <c r="I47" s="65"/>
      <c r="J47" s="6"/>
      <c r="K47" s="3"/>
      <c r="L47" s="3"/>
      <c r="M47" s="3"/>
      <c r="N47" s="53"/>
      <c r="O47" s="53"/>
      <c r="P47" s="51" t="s">
        <v>17</v>
      </c>
      <c r="Q47" s="53"/>
      <c r="R47" s="20"/>
      <c r="S47" s="191"/>
      <c r="T47" s="192"/>
      <c r="U47" s="125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56"/>
      <c r="AH47" s="160"/>
      <c r="AI47" s="161"/>
      <c r="AJ47" s="159"/>
      <c r="AK47" s="154"/>
      <c r="AL47" s="155"/>
      <c r="AM47" s="48" t="s">
        <v>65</v>
      </c>
    </row>
    <row r="48" spans="2:39" ht="18" customHeight="1" x14ac:dyDescent="0.35">
      <c r="B48" s="151"/>
      <c r="C48" s="153"/>
      <c r="D48" s="150"/>
      <c r="E48" s="148"/>
      <c r="F48" s="6">
        <v>4</v>
      </c>
      <c r="G48" s="165"/>
      <c r="H48" s="172"/>
      <c r="I48" s="65"/>
      <c r="J48" s="6"/>
      <c r="K48" s="3"/>
      <c r="L48" s="3"/>
      <c r="M48" s="3"/>
      <c r="N48" s="3"/>
      <c r="O48" s="53"/>
      <c r="P48" s="51" t="s">
        <v>17</v>
      </c>
      <c r="Q48" s="53"/>
      <c r="R48" s="20"/>
      <c r="S48" s="191"/>
      <c r="T48" s="192"/>
      <c r="U48" s="125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56"/>
      <c r="AH48" s="160"/>
      <c r="AI48" s="161"/>
      <c r="AJ48" s="159"/>
      <c r="AK48" s="154"/>
      <c r="AL48" s="155"/>
      <c r="AM48" s="48" t="s">
        <v>66</v>
      </c>
    </row>
    <row r="49" spans="2:45" ht="18" customHeight="1" x14ac:dyDescent="0.35">
      <c r="B49" s="151"/>
      <c r="C49" s="153"/>
      <c r="D49" s="150"/>
      <c r="E49" s="148"/>
      <c r="F49" s="6">
        <v>5</v>
      </c>
      <c r="G49" s="165"/>
      <c r="H49" s="172"/>
      <c r="I49" s="65"/>
      <c r="J49" s="6"/>
      <c r="K49" s="3"/>
      <c r="L49" s="3"/>
      <c r="M49" s="3"/>
      <c r="N49" s="3"/>
      <c r="O49" s="53"/>
      <c r="P49" s="51" t="s">
        <v>17</v>
      </c>
      <c r="Q49" s="53"/>
      <c r="R49" s="20"/>
      <c r="S49" s="191"/>
      <c r="T49" s="192"/>
      <c r="U49" s="125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56"/>
      <c r="AH49" s="160"/>
      <c r="AI49" s="161"/>
      <c r="AJ49" s="159"/>
      <c r="AK49" s="154"/>
      <c r="AL49" s="155"/>
      <c r="AM49" s="48" t="s">
        <v>67</v>
      </c>
    </row>
    <row r="50" spans="2:45" ht="18" customHeight="1" x14ac:dyDescent="0.35">
      <c r="B50" s="151"/>
      <c r="C50" s="153"/>
      <c r="D50" s="150"/>
      <c r="E50" s="149"/>
      <c r="F50" s="6">
        <v>6</v>
      </c>
      <c r="G50" s="165"/>
      <c r="H50" s="172"/>
      <c r="I50" s="65"/>
      <c r="J50" s="2"/>
      <c r="K50" s="3"/>
      <c r="L50" s="3"/>
      <c r="M50" s="3"/>
      <c r="N50" s="3"/>
      <c r="O50" s="53"/>
      <c r="P50" s="51" t="s">
        <v>17</v>
      </c>
      <c r="Q50" s="53"/>
      <c r="R50" s="55"/>
      <c r="S50" s="191"/>
      <c r="T50" s="192"/>
      <c r="U50" s="125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56"/>
      <c r="AH50" s="160"/>
      <c r="AI50" s="161"/>
      <c r="AJ50" s="159"/>
      <c r="AK50" s="154"/>
      <c r="AL50" s="155"/>
      <c r="AM50" s="48" t="s">
        <v>68</v>
      </c>
    </row>
    <row r="51" spans="2:45" ht="18" customHeight="1" x14ac:dyDescent="0.35">
      <c r="B51" s="152"/>
      <c r="C51" s="153"/>
      <c r="D51" s="142" t="s">
        <v>105</v>
      </c>
      <c r="E51" s="142"/>
      <c r="F51" s="142"/>
      <c r="G51" s="143"/>
      <c r="H51" s="172"/>
      <c r="I51" s="66"/>
      <c r="J51" s="63"/>
      <c r="K51" s="15"/>
      <c r="L51" s="15"/>
      <c r="M51" s="15"/>
      <c r="N51" s="15"/>
      <c r="O51" s="53"/>
      <c r="P51" s="109" t="s">
        <v>17</v>
      </c>
      <c r="Q51" s="75"/>
      <c r="R51" s="124"/>
      <c r="S51" s="191"/>
      <c r="T51" s="192"/>
      <c r="U51" s="108"/>
      <c r="V51" s="2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58"/>
      <c r="AH51" s="160"/>
      <c r="AI51" s="161"/>
      <c r="AJ51" s="159"/>
      <c r="AK51" s="154"/>
      <c r="AL51" s="155"/>
      <c r="AM51" s="110" t="s">
        <v>69</v>
      </c>
    </row>
    <row r="52" spans="2:45" ht="18" customHeight="1" x14ac:dyDescent="0.35">
      <c r="B52" s="150">
        <v>3</v>
      </c>
      <c r="C52" s="153" t="s">
        <v>125</v>
      </c>
      <c r="D52" s="152">
        <v>1</v>
      </c>
      <c r="E52" s="147" t="s">
        <v>126</v>
      </c>
      <c r="F52" s="63">
        <v>1</v>
      </c>
      <c r="G52" s="165" t="s">
        <v>132</v>
      </c>
      <c r="H52" s="172"/>
      <c r="I52" s="66"/>
      <c r="J52" s="67"/>
      <c r="K52" s="15"/>
      <c r="L52" s="15"/>
      <c r="M52" s="15"/>
      <c r="N52" s="15"/>
      <c r="O52" s="53"/>
      <c r="P52" s="53"/>
      <c r="Q52" s="51" t="s">
        <v>17</v>
      </c>
      <c r="R52" s="58"/>
      <c r="S52" s="191"/>
      <c r="T52" s="192"/>
      <c r="U52" s="63"/>
      <c r="V52" s="53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58"/>
      <c r="AH52" s="160"/>
      <c r="AI52" s="161"/>
      <c r="AJ52" s="159"/>
      <c r="AK52" s="154"/>
      <c r="AL52" s="155"/>
      <c r="AM52" s="48" t="s">
        <v>70</v>
      </c>
    </row>
    <row r="53" spans="2:45" ht="18" customHeight="1" x14ac:dyDescent="0.35">
      <c r="B53" s="150"/>
      <c r="C53" s="153"/>
      <c r="D53" s="150"/>
      <c r="E53" s="148"/>
      <c r="F53" s="6">
        <v>2</v>
      </c>
      <c r="G53" s="165"/>
      <c r="H53" s="172"/>
      <c r="I53" s="65"/>
      <c r="J53" s="6"/>
      <c r="K53" s="3"/>
      <c r="L53" s="3"/>
      <c r="M53" s="3"/>
      <c r="N53" s="3"/>
      <c r="O53" s="53"/>
      <c r="P53" s="53"/>
      <c r="Q53" s="51" t="s">
        <v>17</v>
      </c>
      <c r="R53" s="56"/>
      <c r="S53" s="191"/>
      <c r="T53" s="192"/>
      <c r="U53" s="6"/>
      <c r="V53" s="53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56"/>
      <c r="AH53" s="160"/>
      <c r="AI53" s="161"/>
      <c r="AJ53" s="159"/>
      <c r="AK53" s="154"/>
      <c r="AL53" s="155"/>
      <c r="AM53" s="48" t="s">
        <v>71</v>
      </c>
    </row>
    <row r="54" spans="2:45" ht="18" customHeight="1" x14ac:dyDescent="0.35">
      <c r="B54" s="150"/>
      <c r="C54" s="153"/>
      <c r="D54" s="150"/>
      <c r="E54" s="148"/>
      <c r="F54" s="6">
        <v>3</v>
      </c>
      <c r="G54" s="165"/>
      <c r="H54" s="172"/>
      <c r="I54" s="65"/>
      <c r="J54" s="6"/>
      <c r="K54" s="3"/>
      <c r="L54" s="3"/>
      <c r="M54" s="3"/>
      <c r="N54" s="3"/>
      <c r="O54" s="53"/>
      <c r="P54" s="53"/>
      <c r="Q54" s="51" t="s">
        <v>17</v>
      </c>
      <c r="R54" s="56"/>
      <c r="S54" s="191"/>
      <c r="T54" s="192"/>
      <c r="U54" s="126"/>
      <c r="V54" s="53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56"/>
      <c r="AH54" s="160"/>
      <c r="AI54" s="161"/>
      <c r="AJ54" s="159"/>
      <c r="AK54" s="154"/>
      <c r="AL54" s="155"/>
      <c r="AM54" s="48" t="s">
        <v>72</v>
      </c>
    </row>
    <row r="55" spans="2:45" ht="18" customHeight="1" x14ac:dyDescent="0.35">
      <c r="B55" s="150"/>
      <c r="C55" s="153"/>
      <c r="D55" s="150"/>
      <c r="E55" s="148"/>
      <c r="F55" s="6">
        <v>4</v>
      </c>
      <c r="G55" s="165"/>
      <c r="H55" s="172"/>
      <c r="I55" s="65"/>
      <c r="J55" s="6"/>
      <c r="K55" s="3"/>
      <c r="L55" s="3"/>
      <c r="M55" s="3"/>
      <c r="N55" s="3"/>
      <c r="O55" s="53"/>
      <c r="P55" s="53"/>
      <c r="Q55" s="51" t="s">
        <v>17</v>
      </c>
      <c r="R55" s="56"/>
      <c r="S55" s="191"/>
      <c r="T55" s="192"/>
      <c r="U55" s="126"/>
      <c r="V55" s="53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56"/>
      <c r="AH55" s="160"/>
      <c r="AI55" s="161"/>
      <c r="AJ55" s="159"/>
      <c r="AK55" s="154"/>
      <c r="AL55" s="155"/>
      <c r="AM55" s="48" t="s">
        <v>73</v>
      </c>
    </row>
    <row r="56" spans="2:45" ht="18" customHeight="1" x14ac:dyDescent="0.35">
      <c r="B56" s="150"/>
      <c r="C56" s="153"/>
      <c r="D56" s="150"/>
      <c r="E56" s="148"/>
      <c r="F56" s="6">
        <v>5</v>
      </c>
      <c r="G56" s="165"/>
      <c r="H56" s="172"/>
      <c r="I56" s="65"/>
      <c r="J56" s="62"/>
      <c r="K56" s="14"/>
      <c r="L56" s="14"/>
      <c r="M56" s="14"/>
      <c r="N56" s="14"/>
      <c r="O56" s="53"/>
      <c r="P56" s="53"/>
      <c r="Q56" s="51" t="s">
        <v>17</v>
      </c>
      <c r="R56" s="20"/>
      <c r="S56" s="191"/>
      <c r="T56" s="192"/>
      <c r="U56" s="126"/>
      <c r="V56" s="53"/>
      <c r="W56" s="2"/>
      <c r="X56" s="14"/>
      <c r="Y56" s="14"/>
      <c r="Z56" s="14"/>
      <c r="AA56" s="14"/>
      <c r="AB56" s="14"/>
      <c r="AC56" s="14"/>
      <c r="AD56" s="14"/>
      <c r="AE56" s="14"/>
      <c r="AF56" s="14"/>
      <c r="AG56" s="20"/>
      <c r="AH56" s="160"/>
      <c r="AI56" s="161"/>
      <c r="AJ56" s="159"/>
      <c r="AK56" s="154"/>
      <c r="AL56" s="155"/>
      <c r="AM56" s="48" t="s">
        <v>74</v>
      </c>
    </row>
    <row r="57" spans="2:45" ht="18" customHeight="1" x14ac:dyDescent="0.35">
      <c r="B57" s="150"/>
      <c r="C57" s="153"/>
      <c r="D57" s="150"/>
      <c r="E57" s="149"/>
      <c r="F57" s="6">
        <v>6</v>
      </c>
      <c r="G57" s="165"/>
      <c r="H57" s="172"/>
      <c r="I57" s="132"/>
      <c r="J57" s="133"/>
      <c r="K57" s="134"/>
      <c r="L57" s="134"/>
      <c r="M57" s="134"/>
      <c r="N57" s="134"/>
      <c r="O57" s="135"/>
      <c r="P57" s="71"/>
      <c r="Q57" s="136" t="s">
        <v>17</v>
      </c>
      <c r="R57" s="137"/>
      <c r="S57" s="191"/>
      <c r="T57" s="192"/>
      <c r="U57" s="138"/>
      <c r="V57" s="71"/>
      <c r="W57" s="105"/>
      <c r="X57" s="105"/>
      <c r="Y57" s="135"/>
      <c r="Z57" s="135"/>
      <c r="AA57" s="135"/>
      <c r="AB57" s="135"/>
      <c r="AC57" s="135"/>
      <c r="AD57" s="135"/>
      <c r="AE57" s="135"/>
      <c r="AF57" s="135"/>
      <c r="AG57" s="137"/>
      <c r="AH57" s="160"/>
      <c r="AI57" s="161"/>
      <c r="AJ57" s="159"/>
      <c r="AK57" s="154"/>
      <c r="AL57" s="155"/>
      <c r="AM57" s="48" t="s">
        <v>75</v>
      </c>
    </row>
    <row r="58" spans="2:45" ht="18" customHeight="1" x14ac:dyDescent="0.35">
      <c r="B58" s="150"/>
      <c r="C58" s="153"/>
      <c r="D58" s="144" t="s">
        <v>106</v>
      </c>
      <c r="E58" s="144"/>
      <c r="F58" s="144"/>
      <c r="G58" s="145"/>
      <c r="H58" s="173"/>
      <c r="I58" s="69"/>
      <c r="J58" s="70"/>
      <c r="K58" s="70"/>
      <c r="L58" s="70"/>
      <c r="M58" s="70"/>
      <c r="N58" s="70"/>
      <c r="O58" s="70"/>
      <c r="P58" s="70"/>
      <c r="Q58" s="70"/>
      <c r="R58" s="70"/>
      <c r="S58" s="193"/>
      <c r="T58" s="193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116"/>
      <c r="AH58" s="162"/>
      <c r="AI58" s="161"/>
      <c r="AJ58" s="159"/>
      <c r="AK58" s="154"/>
      <c r="AL58" s="155"/>
      <c r="AM58" s="130" t="s">
        <v>107</v>
      </c>
    </row>
    <row r="59" spans="2:45" ht="18" customHeight="1" x14ac:dyDescent="0.35">
      <c r="B59" s="150"/>
      <c r="C59" s="153"/>
      <c r="D59" s="150">
        <v>2</v>
      </c>
      <c r="E59" s="147" t="s">
        <v>104</v>
      </c>
      <c r="F59" s="6">
        <v>1</v>
      </c>
      <c r="G59" s="165" t="s">
        <v>132</v>
      </c>
      <c r="H59" s="172"/>
      <c r="I59" s="66"/>
      <c r="J59" s="63"/>
      <c r="K59" s="15"/>
      <c r="L59" s="15"/>
      <c r="M59" s="15"/>
      <c r="N59" s="15"/>
      <c r="O59" s="26"/>
      <c r="P59" s="75"/>
      <c r="Q59" s="75"/>
      <c r="R59" s="58"/>
      <c r="S59" s="117"/>
      <c r="T59" s="51" t="s">
        <v>17</v>
      </c>
      <c r="U59" s="139"/>
      <c r="V59" s="26"/>
      <c r="W59" s="75"/>
      <c r="X59" s="98"/>
      <c r="Y59" s="26"/>
      <c r="Z59" s="26"/>
      <c r="AA59" s="26"/>
      <c r="AB59" s="26"/>
      <c r="AC59" s="26"/>
      <c r="AD59" s="26"/>
      <c r="AE59" s="26"/>
      <c r="AF59" s="26"/>
      <c r="AG59" s="58"/>
      <c r="AH59" s="160"/>
      <c r="AI59" s="161"/>
      <c r="AJ59" s="159"/>
      <c r="AK59" s="154"/>
      <c r="AL59" s="155"/>
      <c r="AM59" s="48" t="s">
        <v>76</v>
      </c>
    </row>
    <row r="60" spans="2:45" ht="18" customHeight="1" x14ac:dyDescent="0.35">
      <c r="B60" s="150"/>
      <c r="C60" s="153"/>
      <c r="D60" s="150"/>
      <c r="E60" s="148"/>
      <c r="F60" s="6">
        <v>2</v>
      </c>
      <c r="G60" s="165"/>
      <c r="H60" s="172"/>
      <c r="I60" s="65"/>
      <c r="J60" s="6"/>
      <c r="K60" s="3"/>
      <c r="L60" s="3"/>
      <c r="M60" s="3"/>
      <c r="N60" s="3"/>
      <c r="O60" s="2"/>
      <c r="P60" s="33"/>
      <c r="Q60" s="53"/>
      <c r="R60" s="56"/>
      <c r="S60" s="117"/>
      <c r="T60" s="51" t="s">
        <v>17</v>
      </c>
      <c r="U60" s="103"/>
      <c r="V60" s="2"/>
      <c r="W60" s="53"/>
      <c r="X60" s="34"/>
      <c r="Y60" s="2"/>
      <c r="Z60" s="2"/>
      <c r="AA60" s="2"/>
      <c r="AB60" s="2"/>
      <c r="AC60" s="2"/>
      <c r="AD60" s="2"/>
      <c r="AE60" s="2"/>
      <c r="AF60" s="2"/>
      <c r="AG60" s="56"/>
      <c r="AH60" s="160"/>
      <c r="AI60" s="161"/>
      <c r="AJ60" s="159"/>
      <c r="AK60" s="154"/>
      <c r="AL60" s="155"/>
      <c r="AM60" s="48" t="s">
        <v>77</v>
      </c>
    </row>
    <row r="61" spans="2:45" ht="18" customHeight="1" x14ac:dyDescent="0.35">
      <c r="B61" s="150"/>
      <c r="C61" s="153"/>
      <c r="D61" s="150"/>
      <c r="E61" s="148"/>
      <c r="F61" s="6">
        <v>3</v>
      </c>
      <c r="G61" s="165"/>
      <c r="H61" s="172"/>
      <c r="I61" s="65"/>
      <c r="J61" s="6"/>
      <c r="K61" s="3"/>
      <c r="L61" s="3"/>
      <c r="M61" s="3"/>
      <c r="N61" s="3"/>
      <c r="O61" s="2"/>
      <c r="P61" s="33"/>
      <c r="Q61" s="53"/>
      <c r="R61" s="2"/>
      <c r="S61" s="117"/>
      <c r="T61" s="51" t="s">
        <v>17</v>
      </c>
      <c r="U61" s="53"/>
      <c r="V61" s="2"/>
      <c r="W61" s="53"/>
      <c r="X61" s="34"/>
      <c r="Y61" s="2"/>
      <c r="Z61" s="2"/>
      <c r="AA61" s="2"/>
      <c r="AB61" s="2"/>
      <c r="AC61" s="2"/>
      <c r="AD61" s="2"/>
      <c r="AE61" s="2"/>
      <c r="AF61" s="2"/>
      <c r="AG61" s="56"/>
      <c r="AH61" s="160"/>
      <c r="AI61" s="161"/>
      <c r="AJ61" s="159"/>
      <c r="AK61" s="154"/>
      <c r="AL61" s="155"/>
      <c r="AM61" s="48" t="s">
        <v>78</v>
      </c>
      <c r="AS61" s="107"/>
    </row>
    <row r="62" spans="2:45" ht="18" customHeight="1" x14ac:dyDescent="0.35">
      <c r="B62" s="150"/>
      <c r="C62" s="153"/>
      <c r="D62" s="150"/>
      <c r="E62" s="148"/>
      <c r="F62" s="6">
        <v>4</v>
      </c>
      <c r="G62" s="165"/>
      <c r="H62" s="172"/>
      <c r="I62" s="65"/>
      <c r="J62" s="64"/>
      <c r="K62" s="3"/>
      <c r="L62" s="3"/>
      <c r="M62" s="3"/>
      <c r="N62" s="3"/>
      <c r="O62" s="13"/>
      <c r="P62" s="77"/>
      <c r="Q62" s="53"/>
      <c r="R62" s="13"/>
      <c r="S62" s="117"/>
      <c r="T62" s="51" t="s">
        <v>17</v>
      </c>
      <c r="U62" s="53"/>
      <c r="V62" s="2"/>
      <c r="W62" s="53"/>
      <c r="X62" s="73"/>
      <c r="Y62" s="13"/>
      <c r="Z62" s="13"/>
      <c r="AA62" s="13"/>
      <c r="AB62" s="13"/>
      <c r="AC62" s="13"/>
      <c r="AD62" s="13"/>
      <c r="AE62" s="13"/>
      <c r="AF62" s="13"/>
      <c r="AG62" s="59"/>
      <c r="AH62" s="160"/>
      <c r="AI62" s="161"/>
      <c r="AJ62" s="159"/>
      <c r="AK62" s="154"/>
      <c r="AL62" s="155"/>
      <c r="AM62" s="48" t="s">
        <v>79</v>
      </c>
    </row>
    <row r="63" spans="2:45" ht="18" customHeight="1" x14ac:dyDescent="0.35">
      <c r="B63" s="150"/>
      <c r="C63" s="153"/>
      <c r="D63" s="150"/>
      <c r="E63" s="148"/>
      <c r="F63" s="6">
        <v>5</v>
      </c>
      <c r="G63" s="165"/>
      <c r="H63" s="172"/>
      <c r="I63" s="65"/>
      <c r="J63" s="6"/>
      <c r="K63" s="3"/>
      <c r="L63" s="3"/>
      <c r="M63" s="3"/>
      <c r="N63" s="3"/>
      <c r="O63" s="2"/>
      <c r="P63" s="33"/>
      <c r="Q63" s="53"/>
      <c r="R63" s="2"/>
      <c r="S63" s="117"/>
      <c r="T63" s="53"/>
      <c r="U63" s="51" t="s">
        <v>17</v>
      </c>
      <c r="V63" s="2"/>
      <c r="W63" s="53"/>
      <c r="X63" s="53"/>
      <c r="Y63" s="2"/>
      <c r="Z63" s="2"/>
      <c r="AA63" s="2"/>
      <c r="AB63" s="2"/>
      <c r="AC63" s="2"/>
      <c r="AD63" s="2"/>
      <c r="AE63" s="2"/>
      <c r="AF63" s="2"/>
      <c r="AG63" s="56"/>
      <c r="AH63" s="160"/>
      <c r="AI63" s="161"/>
      <c r="AJ63" s="159"/>
      <c r="AK63" s="154"/>
      <c r="AL63" s="155"/>
      <c r="AM63" s="48" t="s">
        <v>80</v>
      </c>
    </row>
    <row r="64" spans="2:45" ht="18" customHeight="1" x14ac:dyDescent="0.35">
      <c r="B64" s="150"/>
      <c r="C64" s="153"/>
      <c r="D64" s="150"/>
      <c r="E64" s="149"/>
      <c r="F64" s="6">
        <v>6</v>
      </c>
      <c r="G64" s="165"/>
      <c r="H64" s="172"/>
      <c r="I64" s="65"/>
      <c r="J64" s="6"/>
      <c r="K64" s="3"/>
      <c r="L64" s="3"/>
      <c r="M64" s="3"/>
      <c r="N64" s="3"/>
      <c r="O64" s="2"/>
      <c r="P64" s="33"/>
      <c r="Q64" s="71"/>
      <c r="R64" s="2"/>
      <c r="S64" s="117"/>
      <c r="T64" s="53"/>
      <c r="U64" s="51" t="s">
        <v>17</v>
      </c>
      <c r="V64" s="2"/>
      <c r="W64" s="71"/>
      <c r="X64" s="53"/>
      <c r="Y64" s="50"/>
      <c r="Z64" s="2"/>
      <c r="AA64" s="2"/>
      <c r="AB64" s="2"/>
      <c r="AC64" s="2"/>
      <c r="AD64" s="2"/>
      <c r="AE64" s="2"/>
      <c r="AF64" s="2"/>
      <c r="AG64" s="56"/>
      <c r="AH64" s="160"/>
      <c r="AI64" s="161"/>
      <c r="AJ64" s="159"/>
      <c r="AK64" s="154"/>
      <c r="AL64" s="155"/>
      <c r="AM64" s="48" t="s">
        <v>81</v>
      </c>
    </row>
    <row r="65" spans="1:39" ht="18" customHeight="1" x14ac:dyDescent="0.35">
      <c r="B65" s="150"/>
      <c r="C65" s="153"/>
      <c r="D65" s="142" t="s">
        <v>105</v>
      </c>
      <c r="E65" s="142"/>
      <c r="F65" s="142"/>
      <c r="G65" s="143"/>
      <c r="H65" s="172"/>
      <c r="I65" s="65"/>
      <c r="J65" s="2"/>
      <c r="K65" s="3"/>
      <c r="L65" s="3"/>
      <c r="M65" s="3"/>
      <c r="N65" s="3"/>
      <c r="O65" s="2"/>
      <c r="P65" s="33"/>
      <c r="Q65" s="53"/>
      <c r="R65" s="2"/>
      <c r="S65" s="118"/>
      <c r="T65" s="118"/>
      <c r="U65" s="109" t="s">
        <v>17</v>
      </c>
      <c r="V65" s="2"/>
      <c r="W65" s="53"/>
      <c r="X65" s="53"/>
      <c r="Y65" s="50"/>
      <c r="Z65" s="2"/>
      <c r="AA65" s="2"/>
      <c r="AB65" s="2"/>
      <c r="AC65" s="2"/>
      <c r="AD65" s="2"/>
      <c r="AE65" s="2"/>
      <c r="AF65" s="2"/>
      <c r="AG65" s="2"/>
      <c r="AH65" s="160"/>
      <c r="AI65" s="161"/>
      <c r="AJ65" s="159"/>
      <c r="AK65" s="154"/>
      <c r="AL65" s="155"/>
      <c r="AM65" s="110" t="s">
        <v>82</v>
      </c>
    </row>
    <row r="66" spans="1:39" ht="18" customHeight="1" x14ac:dyDescent="0.35">
      <c r="B66" s="150"/>
      <c r="C66" s="153"/>
      <c r="D66" s="150">
        <v>3</v>
      </c>
      <c r="E66" s="147" t="s">
        <v>127</v>
      </c>
      <c r="F66" s="6">
        <v>1</v>
      </c>
      <c r="G66" s="165" t="s">
        <v>132</v>
      </c>
      <c r="H66" s="172"/>
      <c r="I66" s="65"/>
      <c r="J66" s="2"/>
      <c r="K66" s="3"/>
      <c r="L66" s="3"/>
      <c r="M66" s="3"/>
      <c r="N66" s="3"/>
      <c r="O66" s="2"/>
      <c r="P66" s="5"/>
      <c r="Q66" s="2"/>
      <c r="R66" s="2"/>
      <c r="S66" s="2"/>
      <c r="T66" s="53"/>
      <c r="U66" s="51" t="s">
        <v>17</v>
      </c>
      <c r="V66" s="53"/>
      <c r="W66" s="2"/>
      <c r="X66" s="2"/>
      <c r="Y66" s="53"/>
      <c r="Z66" s="2"/>
      <c r="AA66" s="2"/>
      <c r="AB66" s="2"/>
      <c r="AC66" s="2"/>
      <c r="AD66" s="2"/>
      <c r="AE66" s="2"/>
      <c r="AF66" s="2"/>
      <c r="AG66" s="2"/>
      <c r="AH66" s="160"/>
      <c r="AI66" s="161"/>
      <c r="AJ66" s="159"/>
      <c r="AK66" s="154"/>
      <c r="AL66" s="155"/>
      <c r="AM66" s="48" t="s">
        <v>83</v>
      </c>
    </row>
    <row r="67" spans="1:39" ht="18" customHeight="1" x14ac:dyDescent="0.35">
      <c r="B67" s="150"/>
      <c r="C67" s="153"/>
      <c r="D67" s="150"/>
      <c r="E67" s="148"/>
      <c r="F67" s="6">
        <v>2</v>
      </c>
      <c r="G67" s="165"/>
      <c r="H67" s="172"/>
      <c r="I67" s="65"/>
      <c r="J67" s="6"/>
      <c r="K67" s="3"/>
      <c r="L67" s="3"/>
      <c r="M67" s="3"/>
      <c r="N67" s="3"/>
      <c r="O67" s="2"/>
      <c r="P67" s="5"/>
      <c r="Q67" s="2"/>
      <c r="R67" s="2"/>
      <c r="S67" s="2"/>
      <c r="T67" s="53"/>
      <c r="U67" s="51" t="s">
        <v>17</v>
      </c>
      <c r="V67" s="53"/>
      <c r="W67" s="2"/>
      <c r="X67" s="2"/>
      <c r="Y67" s="53"/>
      <c r="Z67" s="2"/>
      <c r="AA67" s="2"/>
      <c r="AB67" s="2"/>
      <c r="AC67" s="2"/>
      <c r="AD67" s="2"/>
      <c r="AE67" s="2"/>
      <c r="AF67" s="2"/>
      <c r="AG67" s="56"/>
      <c r="AH67" s="160"/>
      <c r="AI67" s="161"/>
      <c r="AJ67" s="159"/>
      <c r="AK67" s="154"/>
      <c r="AL67" s="155"/>
      <c r="AM67" s="48" t="s">
        <v>84</v>
      </c>
    </row>
    <row r="68" spans="1:39" ht="18" customHeight="1" x14ac:dyDescent="0.35">
      <c r="B68" s="150"/>
      <c r="C68" s="153"/>
      <c r="D68" s="150"/>
      <c r="E68" s="148"/>
      <c r="F68" s="6">
        <v>3</v>
      </c>
      <c r="G68" s="165"/>
      <c r="H68" s="172"/>
      <c r="I68" s="65"/>
      <c r="J68" s="64"/>
      <c r="K68" s="3"/>
      <c r="L68" s="3"/>
      <c r="M68" s="3"/>
      <c r="N68" s="3"/>
      <c r="O68" s="13"/>
      <c r="P68" s="13"/>
      <c r="Q68" s="13"/>
      <c r="R68" s="13"/>
      <c r="S68" s="13"/>
      <c r="T68" s="53"/>
      <c r="U68" s="51" t="s">
        <v>17</v>
      </c>
      <c r="V68" s="53"/>
      <c r="W68" s="2"/>
      <c r="X68" s="2"/>
      <c r="Y68" s="53"/>
      <c r="Z68" s="13"/>
      <c r="AA68" s="13"/>
      <c r="AB68" s="13"/>
      <c r="AC68" s="13"/>
      <c r="AD68" s="13"/>
      <c r="AE68" s="13"/>
      <c r="AF68" s="13"/>
      <c r="AG68" s="59"/>
      <c r="AH68" s="160"/>
      <c r="AI68" s="161"/>
      <c r="AJ68" s="159"/>
      <c r="AK68" s="154"/>
      <c r="AL68" s="155"/>
      <c r="AM68" s="48" t="s">
        <v>85</v>
      </c>
    </row>
    <row r="69" spans="1:39" ht="18" customHeight="1" x14ac:dyDescent="0.35">
      <c r="B69" s="150"/>
      <c r="C69" s="153"/>
      <c r="D69" s="150"/>
      <c r="E69" s="148"/>
      <c r="F69" s="6">
        <v>4</v>
      </c>
      <c r="G69" s="165"/>
      <c r="H69" s="172"/>
      <c r="I69" s="65"/>
      <c r="J69" s="6"/>
      <c r="K69" s="3"/>
      <c r="L69" s="3"/>
      <c r="M69" s="3"/>
      <c r="N69" s="3"/>
      <c r="O69" s="2"/>
      <c r="P69" s="2"/>
      <c r="Q69" s="5"/>
      <c r="R69" s="5"/>
      <c r="S69" s="5"/>
      <c r="T69" s="53"/>
      <c r="U69" s="53"/>
      <c r="V69" s="51" t="s">
        <v>17</v>
      </c>
      <c r="W69" s="2"/>
      <c r="X69" s="2"/>
      <c r="Y69" s="53"/>
      <c r="Z69" s="5"/>
      <c r="AA69" s="5"/>
      <c r="AB69" s="5"/>
      <c r="AC69" s="5"/>
      <c r="AD69" s="5"/>
      <c r="AE69" s="5"/>
      <c r="AF69" s="5"/>
      <c r="AG69" s="56"/>
      <c r="AH69" s="160"/>
      <c r="AI69" s="161"/>
      <c r="AJ69" s="159"/>
      <c r="AK69" s="154"/>
      <c r="AL69" s="155"/>
      <c r="AM69" s="48" t="s">
        <v>86</v>
      </c>
    </row>
    <row r="70" spans="1:39" ht="18" customHeight="1" x14ac:dyDescent="0.35">
      <c r="B70" s="150"/>
      <c r="C70" s="153"/>
      <c r="D70" s="150"/>
      <c r="E70" s="148"/>
      <c r="F70" s="6">
        <v>5</v>
      </c>
      <c r="G70" s="165"/>
      <c r="H70" s="172"/>
      <c r="I70" s="65"/>
      <c r="J70" s="6"/>
      <c r="K70" s="3"/>
      <c r="L70" s="3"/>
      <c r="M70" s="3"/>
      <c r="N70" s="3"/>
      <c r="O70" s="2"/>
      <c r="P70" s="2"/>
      <c r="Q70" s="5"/>
      <c r="R70" s="5"/>
      <c r="S70" s="5"/>
      <c r="T70" s="53"/>
      <c r="U70" s="53"/>
      <c r="V70" s="51" t="s">
        <v>17</v>
      </c>
      <c r="W70" s="2"/>
      <c r="X70" s="2"/>
      <c r="Y70" s="53"/>
      <c r="Z70" s="50"/>
      <c r="AA70" s="5"/>
      <c r="AB70" s="5"/>
      <c r="AC70" s="5"/>
      <c r="AD70" s="5"/>
      <c r="AE70" s="5"/>
      <c r="AF70" s="5"/>
      <c r="AG70" s="56"/>
      <c r="AH70" s="160"/>
      <c r="AI70" s="161"/>
      <c r="AJ70" s="159"/>
      <c r="AK70" s="154"/>
      <c r="AL70" s="155"/>
      <c r="AM70" s="48" t="s">
        <v>87</v>
      </c>
    </row>
    <row r="71" spans="1:39" ht="18" customHeight="1" x14ac:dyDescent="0.35">
      <c r="A71" s="25"/>
      <c r="B71" s="150"/>
      <c r="C71" s="153"/>
      <c r="D71" s="150"/>
      <c r="E71" s="149"/>
      <c r="F71" s="6">
        <v>6</v>
      </c>
      <c r="G71" s="165"/>
      <c r="H71" s="172"/>
      <c r="I71" s="65"/>
      <c r="J71" s="6"/>
      <c r="K71" s="3"/>
      <c r="L71" s="3"/>
      <c r="M71" s="3"/>
      <c r="N71" s="3"/>
      <c r="O71" s="2"/>
      <c r="P71" s="2"/>
      <c r="Q71" s="5"/>
      <c r="R71" s="5"/>
      <c r="S71" s="5"/>
      <c r="T71" s="71"/>
      <c r="U71" s="71"/>
      <c r="V71" s="51" t="s">
        <v>17</v>
      </c>
      <c r="W71" s="5"/>
      <c r="X71" s="2"/>
      <c r="Y71" s="71"/>
      <c r="Z71" s="50"/>
      <c r="AA71" s="5"/>
      <c r="AB71" s="5"/>
      <c r="AC71" s="5"/>
      <c r="AD71" s="5"/>
      <c r="AE71" s="5"/>
      <c r="AF71" s="5"/>
      <c r="AG71" s="56"/>
      <c r="AH71" s="160"/>
      <c r="AI71" s="161"/>
      <c r="AJ71" s="159"/>
      <c r="AK71" s="154"/>
      <c r="AL71" s="155"/>
      <c r="AM71" s="48" t="s">
        <v>88</v>
      </c>
    </row>
    <row r="72" spans="1:39" ht="18" customHeight="1" x14ac:dyDescent="0.35">
      <c r="A72" s="25"/>
      <c r="B72" s="150"/>
      <c r="C72" s="153"/>
      <c r="D72" s="142" t="s">
        <v>105</v>
      </c>
      <c r="E72" s="142"/>
      <c r="F72" s="142"/>
      <c r="G72" s="143"/>
      <c r="H72" s="172"/>
      <c r="I72" s="65"/>
      <c r="J72" s="6"/>
      <c r="K72" s="3"/>
      <c r="L72" s="3"/>
      <c r="M72" s="3"/>
      <c r="N72" s="3"/>
      <c r="O72" s="2"/>
      <c r="P72" s="2"/>
      <c r="Q72" s="5"/>
      <c r="R72" s="5"/>
      <c r="S72" s="5"/>
      <c r="T72" s="71"/>
      <c r="U72" s="71"/>
      <c r="V72" s="109" t="s">
        <v>17</v>
      </c>
      <c r="W72" s="5"/>
      <c r="X72" s="2"/>
      <c r="Y72" s="71"/>
      <c r="Z72" s="50"/>
      <c r="AA72" s="5"/>
      <c r="AB72" s="5"/>
      <c r="AC72" s="5"/>
      <c r="AD72" s="5"/>
      <c r="AE72" s="5"/>
      <c r="AF72" s="5"/>
      <c r="AG72" s="56"/>
      <c r="AH72" s="160"/>
      <c r="AI72" s="161"/>
      <c r="AJ72" s="159"/>
      <c r="AK72" s="154"/>
      <c r="AL72" s="155"/>
      <c r="AM72" s="110" t="s">
        <v>89</v>
      </c>
    </row>
    <row r="73" spans="1:39" ht="18" customHeight="1" x14ac:dyDescent="0.35">
      <c r="B73" s="151">
        <v>4</v>
      </c>
      <c r="C73" s="194" t="s">
        <v>128</v>
      </c>
      <c r="D73" s="163">
        <v>1</v>
      </c>
      <c r="E73" s="153" t="s">
        <v>129</v>
      </c>
      <c r="F73" s="63">
        <v>1</v>
      </c>
      <c r="G73" s="165" t="s">
        <v>132</v>
      </c>
      <c r="H73" s="172"/>
      <c r="I73" s="65"/>
      <c r="J73" s="64"/>
      <c r="K73" s="3"/>
      <c r="L73" s="3"/>
      <c r="M73" s="3"/>
      <c r="N73" s="3"/>
      <c r="O73" s="13"/>
      <c r="P73" s="13"/>
      <c r="Q73" s="13"/>
      <c r="R73" s="13"/>
      <c r="S73" s="13"/>
      <c r="T73" s="77"/>
      <c r="U73" s="53"/>
      <c r="V73" s="51" t="s">
        <v>17</v>
      </c>
      <c r="W73" s="13"/>
      <c r="X73" s="13"/>
      <c r="Y73" s="34"/>
      <c r="Z73" s="2"/>
      <c r="AA73" s="53"/>
      <c r="AB73" s="13"/>
      <c r="AC73" s="13"/>
      <c r="AD73" s="13"/>
      <c r="AE73" s="13"/>
      <c r="AF73" s="13"/>
      <c r="AG73" s="59"/>
      <c r="AH73" s="160"/>
      <c r="AI73" s="161"/>
      <c r="AJ73" s="159"/>
      <c r="AK73" s="154"/>
      <c r="AL73" s="155"/>
      <c r="AM73" s="48" t="s">
        <v>90</v>
      </c>
    </row>
    <row r="74" spans="1:39" ht="18" customHeight="1" x14ac:dyDescent="0.35">
      <c r="B74" s="151"/>
      <c r="C74" s="194"/>
      <c r="D74" s="164"/>
      <c r="E74" s="153"/>
      <c r="F74" s="6">
        <v>2</v>
      </c>
      <c r="G74" s="165"/>
      <c r="H74" s="172"/>
      <c r="I74" s="65"/>
      <c r="J74" s="6"/>
      <c r="K74" s="3"/>
      <c r="L74" s="3"/>
      <c r="M74" s="3"/>
      <c r="N74" s="3"/>
      <c r="O74" s="2"/>
      <c r="P74" s="5"/>
      <c r="Q74" s="2"/>
      <c r="R74" s="2"/>
      <c r="S74" s="2"/>
      <c r="T74" s="34"/>
      <c r="U74" s="53"/>
      <c r="V74" s="51" t="s">
        <v>17</v>
      </c>
      <c r="W74" s="2"/>
      <c r="X74" s="2"/>
      <c r="Y74" s="53"/>
      <c r="Z74" s="2"/>
      <c r="AA74" s="53"/>
      <c r="AB74" s="50"/>
      <c r="AC74" s="2"/>
      <c r="AD74" s="2"/>
      <c r="AE74" s="2"/>
      <c r="AF74" s="2"/>
      <c r="AG74" s="56"/>
      <c r="AH74" s="160"/>
      <c r="AI74" s="161"/>
      <c r="AJ74" s="159"/>
      <c r="AK74" s="154"/>
      <c r="AL74" s="155"/>
      <c r="AM74" s="48" t="s">
        <v>91</v>
      </c>
    </row>
    <row r="75" spans="1:39" ht="18" customHeight="1" x14ac:dyDescent="0.35">
      <c r="B75" s="151"/>
      <c r="C75" s="194"/>
      <c r="D75" s="164"/>
      <c r="E75" s="153"/>
      <c r="F75" s="6">
        <v>3</v>
      </c>
      <c r="G75" s="165"/>
      <c r="H75" s="172"/>
      <c r="I75" s="65"/>
      <c r="J75" s="6"/>
      <c r="K75" s="3"/>
      <c r="L75" s="3"/>
      <c r="M75" s="3"/>
      <c r="N75" s="3"/>
      <c r="O75" s="2"/>
      <c r="P75" s="5"/>
      <c r="Q75" s="2"/>
      <c r="R75" s="2"/>
      <c r="S75" s="2"/>
      <c r="T75" s="34"/>
      <c r="U75" s="53"/>
      <c r="V75" s="53"/>
      <c r="W75" s="51" t="s">
        <v>17</v>
      </c>
      <c r="X75" s="2"/>
      <c r="Y75" s="53"/>
      <c r="Z75" s="2"/>
      <c r="AA75" s="53"/>
      <c r="AB75" s="50"/>
      <c r="AC75" s="2"/>
      <c r="AD75" s="2"/>
      <c r="AE75" s="2"/>
      <c r="AF75" s="2"/>
      <c r="AG75" s="56"/>
      <c r="AH75" s="160"/>
      <c r="AI75" s="161"/>
      <c r="AJ75" s="159"/>
      <c r="AK75" s="154"/>
      <c r="AL75" s="155"/>
      <c r="AM75" s="48" t="s">
        <v>108</v>
      </c>
    </row>
    <row r="76" spans="1:39" ht="18" customHeight="1" x14ac:dyDescent="0.35">
      <c r="B76" s="151"/>
      <c r="C76" s="194"/>
      <c r="D76" s="164"/>
      <c r="E76" s="153"/>
      <c r="F76" s="6">
        <v>4</v>
      </c>
      <c r="G76" s="165"/>
      <c r="H76" s="172"/>
      <c r="I76" s="65"/>
      <c r="J76" s="6"/>
      <c r="K76" s="3"/>
      <c r="L76" s="3"/>
      <c r="M76" s="3"/>
      <c r="N76" s="3"/>
      <c r="O76" s="2"/>
      <c r="P76" s="5"/>
      <c r="Q76" s="2"/>
      <c r="R76" s="2"/>
      <c r="S76" s="2"/>
      <c r="T76" s="34"/>
      <c r="U76" s="53"/>
      <c r="V76" s="53"/>
      <c r="W76" s="51" t="s">
        <v>17</v>
      </c>
      <c r="X76" s="2"/>
      <c r="Y76" s="53"/>
      <c r="Z76" s="2"/>
      <c r="AA76" s="53"/>
      <c r="AB76" s="50"/>
      <c r="AC76" s="2"/>
      <c r="AD76" s="2"/>
      <c r="AE76" s="2"/>
      <c r="AF76" s="2"/>
      <c r="AG76" s="56"/>
      <c r="AH76" s="160"/>
      <c r="AI76" s="161"/>
      <c r="AJ76" s="159"/>
      <c r="AK76" s="154"/>
      <c r="AL76" s="155"/>
      <c r="AM76" s="48" t="s">
        <v>109</v>
      </c>
    </row>
    <row r="77" spans="1:39" ht="18" customHeight="1" x14ac:dyDescent="0.35">
      <c r="B77" s="151"/>
      <c r="C77" s="194"/>
      <c r="D77" s="164"/>
      <c r="E77" s="153"/>
      <c r="F77" s="6">
        <v>5</v>
      </c>
      <c r="G77" s="165"/>
      <c r="H77" s="172"/>
      <c r="I77" s="65"/>
      <c r="J77" s="6"/>
      <c r="K77" s="3"/>
      <c r="L77" s="3"/>
      <c r="M77" s="3"/>
      <c r="N77" s="3"/>
      <c r="O77" s="2"/>
      <c r="P77" s="5"/>
      <c r="Q77" s="2"/>
      <c r="R77" s="2"/>
      <c r="S77" s="2"/>
      <c r="T77" s="34"/>
      <c r="U77" s="53"/>
      <c r="V77" s="2"/>
      <c r="W77" s="51" t="s">
        <v>17</v>
      </c>
      <c r="X77" s="53"/>
      <c r="Y77" s="53"/>
      <c r="Z77" s="2"/>
      <c r="AA77" s="53"/>
      <c r="AB77" s="50"/>
      <c r="AC77" s="2"/>
      <c r="AD77" s="2"/>
      <c r="AE77" s="2"/>
      <c r="AF77" s="2"/>
      <c r="AG77" s="56"/>
      <c r="AH77" s="160"/>
      <c r="AI77" s="161"/>
      <c r="AJ77" s="159"/>
      <c r="AK77" s="154"/>
      <c r="AL77" s="155"/>
      <c r="AM77" s="48" t="s">
        <v>110</v>
      </c>
    </row>
    <row r="78" spans="1:39" ht="18" customHeight="1" x14ac:dyDescent="0.35">
      <c r="B78" s="151"/>
      <c r="C78" s="194"/>
      <c r="D78" s="164"/>
      <c r="E78" s="153"/>
      <c r="F78" s="6">
        <v>6</v>
      </c>
      <c r="G78" s="165"/>
      <c r="H78" s="172"/>
      <c r="I78" s="65"/>
      <c r="J78" s="6"/>
      <c r="K78" s="3"/>
      <c r="L78" s="3"/>
      <c r="M78" s="3"/>
      <c r="N78" s="3"/>
      <c r="O78" s="2"/>
      <c r="P78" s="5"/>
      <c r="Q78" s="2"/>
      <c r="R78" s="2"/>
      <c r="S78" s="2"/>
      <c r="T78" s="34"/>
      <c r="U78" s="71"/>
      <c r="V78" s="2"/>
      <c r="W78" s="51" t="s">
        <v>17</v>
      </c>
      <c r="X78" s="2"/>
      <c r="Y78" s="53"/>
      <c r="Z78" s="2"/>
      <c r="AA78" s="53"/>
      <c r="AB78" s="50"/>
      <c r="AC78" s="2"/>
      <c r="AD78" s="2"/>
      <c r="AE78" s="2"/>
      <c r="AF78" s="2"/>
      <c r="AG78" s="56"/>
      <c r="AH78" s="160"/>
      <c r="AI78" s="161"/>
      <c r="AJ78" s="159"/>
      <c r="AK78" s="154"/>
      <c r="AL78" s="155"/>
      <c r="AM78" s="48" t="s">
        <v>111</v>
      </c>
    </row>
    <row r="79" spans="1:39" ht="18" customHeight="1" x14ac:dyDescent="0.35">
      <c r="B79" s="151"/>
      <c r="C79" s="194"/>
      <c r="D79" s="142" t="s">
        <v>105</v>
      </c>
      <c r="E79" s="142"/>
      <c r="F79" s="142"/>
      <c r="G79" s="143"/>
      <c r="H79" s="172"/>
      <c r="I79" s="65"/>
      <c r="J79" s="6"/>
      <c r="K79" s="3"/>
      <c r="L79" s="3"/>
      <c r="M79" s="3"/>
      <c r="N79" s="3"/>
      <c r="O79" s="2"/>
      <c r="P79" s="5"/>
      <c r="Q79" s="2"/>
      <c r="R79" s="2"/>
      <c r="S79" s="2"/>
      <c r="T79" s="2"/>
      <c r="U79" s="71"/>
      <c r="V79" s="34"/>
      <c r="W79" s="53"/>
      <c r="X79" s="109" t="s">
        <v>17</v>
      </c>
      <c r="Y79" s="53"/>
      <c r="Z79" s="2"/>
      <c r="AA79" s="53"/>
      <c r="AB79" s="50"/>
      <c r="AC79" s="2"/>
      <c r="AD79" s="2"/>
      <c r="AE79" s="2"/>
      <c r="AF79" s="2"/>
      <c r="AG79" s="56"/>
      <c r="AH79" s="160"/>
      <c r="AI79" s="161"/>
      <c r="AJ79" s="159"/>
      <c r="AK79" s="154"/>
      <c r="AL79" s="155"/>
      <c r="AM79" s="119">
        <v>44652</v>
      </c>
    </row>
    <row r="80" spans="1:39" ht="18" customHeight="1" x14ac:dyDescent="0.35">
      <c r="B80" s="151"/>
      <c r="C80" s="194"/>
      <c r="D80" s="150">
        <v>2</v>
      </c>
      <c r="E80" s="153" t="s">
        <v>130</v>
      </c>
      <c r="F80" s="6">
        <v>1</v>
      </c>
      <c r="G80" s="165" t="s">
        <v>132</v>
      </c>
      <c r="H80" s="172"/>
      <c r="I80" s="65"/>
      <c r="J80" s="6"/>
      <c r="K80" s="3"/>
      <c r="L80" s="3"/>
      <c r="M80" s="3"/>
      <c r="N80" s="3"/>
      <c r="O80" s="2"/>
      <c r="P80" s="5"/>
      <c r="Q80" s="2"/>
      <c r="R80" s="2"/>
      <c r="S80" s="2"/>
      <c r="T80" s="2"/>
      <c r="U80" s="34"/>
      <c r="V80" s="53"/>
      <c r="W80" s="53"/>
      <c r="X80" s="51" t="s">
        <v>17</v>
      </c>
      <c r="Y80" s="2"/>
      <c r="Z80" s="53"/>
      <c r="AA80" s="2"/>
      <c r="AB80" s="53"/>
      <c r="AC80" s="53"/>
      <c r="AD80" s="2"/>
      <c r="AE80" s="2"/>
      <c r="AF80" s="2"/>
      <c r="AG80" s="56"/>
      <c r="AH80" s="160"/>
      <c r="AI80" s="161"/>
      <c r="AJ80" s="159"/>
      <c r="AK80" s="154"/>
      <c r="AL80" s="155"/>
      <c r="AM80" s="131">
        <v>44653</v>
      </c>
    </row>
    <row r="81" spans="2:39" ht="18" customHeight="1" x14ac:dyDescent="0.35">
      <c r="B81" s="151"/>
      <c r="C81" s="194"/>
      <c r="D81" s="150"/>
      <c r="E81" s="153"/>
      <c r="F81" s="6">
        <v>2</v>
      </c>
      <c r="G81" s="165"/>
      <c r="H81" s="172"/>
      <c r="I81" s="65"/>
      <c r="J81" s="6"/>
      <c r="K81" s="3"/>
      <c r="L81" s="3"/>
      <c r="M81" s="3"/>
      <c r="N81" s="3"/>
      <c r="O81" s="2"/>
      <c r="P81" s="5"/>
      <c r="Q81" s="2"/>
      <c r="R81" s="2"/>
      <c r="S81" s="2"/>
      <c r="T81" s="2"/>
      <c r="U81" s="34"/>
      <c r="V81" s="53"/>
      <c r="W81" s="2"/>
      <c r="X81" s="53"/>
      <c r="Y81" s="76"/>
      <c r="Z81" s="53"/>
      <c r="AA81" s="2"/>
      <c r="AB81" s="53"/>
      <c r="AC81" s="53"/>
      <c r="AD81" s="50"/>
      <c r="AE81" s="2"/>
      <c r="AF81" s="2"/>
      <c r="AG81" s="56"/>
      <c r="AH81" s="160"/>
      <c r="AI81" s="161"/>
      <c r="AJ81" s="159"/>
      <c r="AK81" s="154"/>
      <c r="AL81" s="155"/>
      <c r="AM81" s="60">
        <v>44655</v>
      </c>
    </row>
    <row r="82" spans="2:39" ht="18" customHeight="1" x14ac:dyDescent="0.35">
      <c r="B82" s="151"/>
      <c r="C82" s="194"/>
      <c r="D82" s="150"/>
      <c r="E82" s="153"/>
      <c r="F82" s="6">
        <v>3</v>
      </c>
      <c r="G82" s="165"/>
      <c r="H82" s="172"/>
      <c r="I82" s="65"/>
      <c r="J82" s="6"/>
      <c r="K82" s="3"/>
      <c r="L82" s="3"/>
      <c r="M82" s="3"/>
      <c r="N82" s="3"/>
      <c r="O82" s="2"/>
      <c r="P82" s="5"/>
      <c r="Q82" s="2"/>
      <c r="R82" s="2"/>
      <c r="S82" s="2"/>
      <c r="T82" s="2"/>
      <c r="U82" s="34"/>
      <c r="V82" s="53"/>
      <c r="W82" s="2"/>
      <c r="X82" s="53"/>
      <c r="Y82" s="51" t="s">
        <v>17</v>
      </c>
      <c r="Z82" s="53"/>
      <c r="AA82" s="2"/>
      <c r="AB82" s="53"/>
      <c r="AC82" s="53"/>
      <c r="AD82" s="50"/>
      <c r="AE82" s="2"/>
      <c r="AF82" s="2"/>
      <c r="AG82" s="56"/>
      <c r="AH82" s="160"/>
      <c r="AI82" s="161"/>
      <c r="AJ82" s="159"/>
      <c r="AK82" s="154"/>
      <c r="AL82" s="155"/>
      <c r="AM82" s="60">
        <v>44656</v>
      </c>
    </row>
    <row r="83" spans="2:39" ht="18" customHeight="1" x14ac:dyDescent="0.35">
      <c r="B83" s="151"/>
      <c r="C83" s="194"/>
      <c r="D83" s="150"/>
      <c r="E83" s="153"/>
      <c r="F83" s="6">
        <v>4</v>
      </c>
      <c r="G83" s="165"/>
      <c r="H83" s="172"/>
      <c r="I83" s="65"/>
      <c r="J83" s="6"/>
      <c r="K83" s="3"/>
      <c r="L83" s="3"/>
      <c r="M83" s="3"/>
      <c r="N83" s="3"/>
      <c r="O83" s="2"/>
      <c r="P83" s="5"/>
      <c r="Q83" s="2"/>
      <c r="R83" s="2"/>
      <c r="S83" s="2"/>
      <c r="T83" s="2"/>
      <c r="U83" s="34"/>
      <c r="V83" s="53"/>
      <c r="W83" s="2"/>
      <c r="X83" s="2"/>
      <c r="Y83" s="51" t="s">
        <v>17</v>
      </c>
      <c r="Z83" s="53"/>
      <c r="AA83" s="2"/>
      <c r="AB83" s="53"/>
      <c r="AC83" s="53"/>
      <c r="AD83" s="50"/>
      <c r="AE83" s="2"/>
      <c r="AF83" s="2"/>
      <c r="AG83" s="56"/>
      <c r="AH83" s="160"/>
      <c r="AI83" s="161"/>
      <c r="AJ83" s="159"/>
      <c r="AK83" s="154"/>
      <c r="AL83" s="155"/>
      <c r="AM83" s="60">
        <v>44657</v>
      </c>
    </row>
    <row r="84" spans="2:39" ht="18" customHeight="1" x14ac:dyDescent="0.35">
      <c r="B84" s="151"/>
      <c r="C84" s="194"/>
      <c r="D84" s="150"/>
      <c r="E84" s="153"/>
      <c r="F84" s="6">
        <v>5</v>
      </c>
      <c r="G84" s="165"/>
      <c r="H84" s="172"/>
      <c r="I84" s="65"/>
      <c r="J84" s="6"/>
      <c r="K84" s="3"/>
      <c r="L84" s="3"/>
      <c r="M84" s="3"/>
      <c r="N84" s="3"/>
      <c r="O84" s="2"/>
      <c r="P84" s="5"/>
      <c r="Q84" s="2"/>
      <c r="R84" s="2"/>
      <c r="S84" s="2"/>
      <c r="T84" s="2"/>
      <c r="U84" s="34"/>
      <c r="V84" s="53"/>
      <c r="W84" s="2"/>
      <c r="X84" s="2"/>
      <c r="Y84" s="51" t="s">
        <v>17</v>
      </c>
      <c r="Z84" s="53"/>
      <c r="AA84" s="2"/>
      <c r="AB84" s="53"/>
      <c r="AC84" s="53"/>
      <c r="AD84" s="50"/>
      <c r="AE84" s="2"/>
      <c r="AF84" s="2"/>
      <c r="AG84" s="55"/>
      <c r="AH84" s="160"/>
      <c r="AI84" s="161"/>
      <c r="AJ84" s="159"/>
      <c r="AK84" s="154"/>
      <c r="AL84" s="155"/>
      <c r="AM84" s="60">
        <v>44658</v>
      </c>
    </row>
    <row r="85" spans="2:39" ht="18" customHeight="1" x14ac:dyDescent="0.35">
      <c r="B85" s="151"/>
      <c r="C85" s="194"/>
      <c r="D85" s="150"/>
      <c r="E85" s="153"/>
      <c r="F85" s="6">
        <v>6</v>
      </c>
      <c r="G85" s="165"/>
      <c r="H85" s="172"/>
      <c r="I85" s="65"/>
      <c r="J85" s="6"/>
      <c r="K85" s="3"/>
      <c r="L85" s="3"/>
      <c r="M85" s="3"/>
      <c r="N85" s="3"/>
      <c r="O85" s="2"/>
      <c r="P85" s="5"/>
      <c r="Q85" s="2"/>
      <c r="R85" s="2"/>
      <c r="S85" s="2"/>
      <c r="T85" s="2"/>
      <c r="U85" s="34"/>
      <c r="V85" s="71"/>
      <c r="W85" s="2"/>
      <c r="X85" s="2"/>
      <c r="Y85" s="51" t="s">
        <v>17</v>
      </c>
      <c r="Z85" s="71"/>
      <c r="AA85" s="2"/>
      <c r="AB85" s="53"/>
      <c r="AC85" s="53"/>
      <c r="AD85" s="2"/>
      <c r="AE85" s="2"/>
      <c r="AF85" s="2"/>
      <c r="AG85" s="55"/>
      <c r="AH85" s="160"/>
      <c r="AI85" s="161"/>
      <c r="AJ85" s="159"/>
      <c r="AK85" s="154"/>
      <c r="AL85" s="155"/>
      <c r="AM85" s="60">
        <v>44659</v>
      </c>
    </row>
    <row r="86" spans="2:39" ht="18" customHeight="1" x14ac:dyDescent="0.35">
      <c r="B86" s="151"/>
      <c r="C86" s="194"/>
      <c r="D86" s="142" t="s">
        <v>105</v>
      </c>
      <c r="E86" s="142"/>
      <c r="F86" s="142"/>
      <c r="G86" s="143"/>
      <c r="H86" s="172"/>
      <c r="I86" s="65"/>
      <c r="J86" s="6"/>
      <c r="K86" s="3"/>
      <c r="L86" s="3"/>
      <c r="M86" s="3"/>
      <c r="N86" s="3"/>
      <c r="O86" s="2"/>
      <c r="P86" s="5"/>
      <c r="Q86" s="2"/>
      <c r="R86" s="2"/>
      <c r="S86" s="2"/>
      <c r="T86" s="2"/>
      <c r="U86" s="34"/>
      <c r="V86" s="71"/>
      <c r="W86" s="2"/>
      <c r="X86" s="2"/>
      <c r="Y86" s="109" t="s">
        <v>17</v>
      </c>
      <c r="Z86" s="71"/>
      <c r="AA86" s="2"/>
      <c r="AB86" s="53"/>
      <c r="AC86" s="53"/>
      <c r="AD86" s="2"/>
      <c r="AE86" s="2"/>
      <c r="AF86" s="2"/>
      <c r="AG86" s="55"/>
      <c r="AH86" s="160"/>
      <c r="AI86" s="161"/>
      <c r="AJ86" s="159"/>
      <c r="AK86" s="154"/>
      <c r="AL86" s="155"/>
      <c r="AM86" s="119">
        <v>44660</v>
      </c>
    </row>
    <row r="87" spans="2:39" ht="18" customHeight="1" x14ac:dyDescent="0.35">
      <c r="B87" s="151"/>
      <c r="C87" s="194"/>
      <c r="D87" s="151">
        <v>3</v>
      </c>
      <c r="E87" s="153" t="s">
        <v>131</v>
      </c>
      <c r="F87" s="6">
        <v>1</v>
      </c>
      <c r="G87" s="165" t="s">
        <v>132</v>
      </c>
      <c r="H87" s="172"/>
      <c r="I87" s="65"/>
      <c r="J87" s="6"/>
      <c r="K87" s="3"/>
      <c r="L87" s="3"/>
      <c r="M87" s="3"/>
      <c r="N87" s="3"/>
      <c r="O87" s="2"/>
      <c r="P87" s="2"/>
      <c r="Q87" s="5"/>
      <c r="R87" s="5"/>
      <c r="S87" s="5"/>
      <c r="T87" s="5"/>
      <c r="U87" s="5"/>
      <c r="V87" s="5"/>
      <c r="W87" s="5"/>
      <c r="X87" s="5"/>
      <c r="Y87" s="53"/>
      <c r="Z87" s="51" t="s">
        <v>17</v>
      </c>
      <c r="AA87" s="53"/>
      <c r="AB87" s="34"/>
      <c r="AC87" s="53"/>
      <c r="AD87" s="2"/>
      <c r="AE87" s="5"/>
      <c r="AF87" s="5"/>
      <c r="AG87" s="55"/>
      <c r="AH87" s="160"/>
      <c r="AI87" s="161"/>
      <c r="AJ87" s="159"/>
      <c r="AK87" s="154"/>
      <c r="AL87" s="155"/>
      <c r="AM87" s="60">
        <v>44662</v>
      </c>
    </row>
    <row r="88" spans="2:39" ht="18" customHeight="1" x14ac:dyDescent="0.35">
      <c r="B88" s="151"/>
      <c r="C88" s="194"/>
      <c r="D88" s="151"/>
      <c r="E88" s="153"/>
      <c r="F88" s="6">
        <v>2</v>
      </c>
      <c r="G88" s="165"/>
      <c r="H88" s="172"/>
      <c r="I88" s="65"/>
      <c r="J88" s="6"/>
      <c r="K88" s="3"/>
      <c r="L88" s="3"/>
      <c r="M88" s="3"/>
      <c r="N88" s="3"/>
      <c r="O88" s="2"/>
      <c r="P88" s="2"/>
      <c r="Q88" s="5"/>
      <c r="R88" s="5"/>
      <c r="S88" s="5"/>
      <c r="T88" s="5"/>
      <c r="U88" s="5"/>
      <c r="V88" s="5"/>
      <c r="W88" s="5"/>
      <c r="X88" s="5"/>
      <c r="Y88" s="53"/>
      <c r="Z88" s="51" t="s">
        <v>17</v>
      </c>
      <c r="AA88" s="53"/>
      <c r="AB88" s="113"/>
      <c r="AC88" s="53"/>
      <c r="AD88" s="2"/>
      <c r="AE88" s="5"/>
      <c r="AF88" s="5"/>
      <c r="AG88" s="55"/>
      <c r="AH88" s="160"/>
      <c r="AI88" s="161"/>
      <c r="AJ88" s="159"/>
      <c r="AK88" s="154"/>
      <c r="AL88" s="155"/>
      <c r="AM88" s="60">
        <v>44663</v>
      </c>
    </row>
    <row r="89" spans="2:39" ht="18" customHeight="1" x14ac:dyDescent="0.35">
      <c r="B89" s="151"/>
      <c r="C89" s="194"/>
      <c r="D89" s="151"/>
      <c r="E89" s="153"/>
      <c r="F89" s="6">
        <v>3</v>
      </c>
      <c r="G89" s="165"/>
      <c r="H89" s="172"/>
      <c r="I89" s="65"/>
      <c r="J89" s="6"/>
      <c r="K89" s="3"/>
      <c r="L89" s="3"/>
      <c r="M89" s="3"/>
      <c r="N89" s="3"/>
      <c r="O89" s="2"/>
      <c r="P89" s="2"/>
      <c r="Q89" s="5"/>
      <c r="R89" s="5"/>
      <c r="S89" s="5"/>
      <c r="T89" s="5"/>
      <c r="U89" s="5"/>
      <c r="V89" s="5"/>
      <c r="W89" s="5"/>
      <c r="X89" s="5"/>
      <c r="Y89" s="5"/>
      <c r="Z89" s="51" t="s">
        <v>17</v>
      </c>
      <c r="AA89" s="53"/>
      <c r="AB89" s="33"/>
      <c r="AC89" s="53"/>
      <c r="AD89" s="2"/>
      <c r="AE89" s="5"/>
      <c r="AF89" s="5"/>
      <c r="AG89" s="55"/>
      <c r="AH89" s="160"/>
      <c r="AI89" s="161"/>
      <c r="AJ89" s="159"/>
      <c r="AK89" s="154"/>
      <c r="AL89" s="155"/>
      <c r="AM89" s="60">
        <v>44664</v>
      </c>
    </row>
    <row r="90" spans="2:39" ht="18" customHeight="1" x14ac:dyDescent="0.35">
      <c r="B90" s="151"/>
      <c r="C90" s="194"/>
      <c r="D90" s="151"/>
      <c r="E90" s="153"/>
      <c r="F90" s="6">
        <v>4</v>
      </c>
      <c r="G90" s="165"/>
      <c r="H90" s="172"/>
      <c r="I90" s="65"/>
      <c r="J90" s="6"/>
      <c r="K90" s="3"/>
      <c r="L90" s="3"/>
      <c r="M90" s="3"/>
      <c r="N90" s="3"/>
      <c r="O90" s="2"/>
      <c r="P90" s="2"/>
      <c r="Q90" s="5"/>
      <c r="R90" s="5"/>
      <c r="S90" s="5"/>
      <c r="T90" s="5"/>
      <c r="U90" s="5"/>
      <c r="V90" s="5"/>
      <c r="W90" s="5"/>
      <c r="X90" s="5"/>
      <c r="Y90" s="5"/>
      <c r="Z90" s="51" t="s">
        <v>17</v>
      </c>
      <c r="AA90" s="53"/>
      <c r="AB90" s="33"/>
      <c r="AC90" s="53"/>
      <c r="AD90" s="2"/>
      <c r="AE90" s="5"/>
      <c r="AF90" s="5"/>
      <c r="AG90" s="55"/>
      <c r="AH90" s="160"/>
      <c r="AI90" s="161"/>
      <c r="AJ90" s="159"/>
      <c r="AK90" s="154"/>
      <c r="AL90" s="155"/>
      <c r="AM90" s="60">
        <v>44665</v>
      </c>
    </row>
    <row r="91" spans="2:39" ht="18" customHeight="1" x14ac:dyDescent="0.35">
      <c r="B91" s="151"/>
      <c r="C91" s="194"/>
      <c r="D91" s="151"/>
      <c r="E91" s="153"/>
      <c r="F91" s="6">
        <v>5</v>
      </c>
      <c r="G91" s="165"/>
      <c r="H91" s="172"/>
      <c r="I91" s="65"/>
      <c r="J91" s="6"/>
      <c r="K91" s="3"/>
      <c r="L91" s="3"/>
      <c r="M91" s="3"/>
      <c r="N91" s="3"/>
      <c r="O91" s="2"/>
      <c r="P91" s="2"/>
      <c r="Q91" s="5"/>
      <c r="R91" s="5"/>
      <c r="S91" s="5"/>
      <c r="T91" s="5"/>
      <c r="U91" s="5"/>
      <c r="V91" s="5"/>
      <c r="W91" s="5"/>
      <c r="X91" s="5"/>
      <c r="Y91" s="5"/>
      <c r="Z91" s="51" t="s">
        <v>17</v>
      </c>
      <c r="AA91" s="53"/>
      <c r="AB91" s="33"/>
      <c r="AC91" s="53"/>
      <c r="AD91" s="2"/>
      <c r="AE91" s="5"/>
      <c r="AF91" s="5"/>
      <c r="AG91" s="56"/>
      <c r="AH91" s="160"/>
      <c r="AI91" s="161"/>
      <c r="AJ91" s="159"/>
      <c r="AK91" s="154"/>
      <c r="AL91" s="155"/>
      <c r="AM91" s="60">
        <v>44666</v>
      </c>
    </row>
    <row r="92" spans="2:39" ht="18" customHeight="1" x14ac:dyDescent="0.35">
      <c r="B92" s="151"/>
      <c r="C92" s="194"/>
      <c r="D92" s="151"/>
      <c r="E92" s="153"/>
      <c r="F92" s="6">
        <v>6</v>
      </c>
      <c r="G92" s="165"/>
      <c r="H92" s="172"/>
      <c r="I92" s="65"/>
      <c r="J92" s="6"/>
      <c r="K92" s="3"/>
      <c r="L92" s="3"/>
      <c r="M92" s="3"/>
      <c r="N92" s="3"/>
      <c r="O92" s="2"/>
      <c r="P92" s="2"/>
      <c r="Q92" s="5"/>
      <c r="R92" s="5"/>
      <c r="S92" s="5"/>
      <c r="T92" s="5"/>
      <c r="U92" s="5"/>
      <c r="V92" s="5"/>
      <c r="W92" s="5"/>
      <c r="X92" s="5"/>
      <c r="Y92" s="5"/>
      <c r="Z92" s="51" t="s">
        <v>17</v>
      </c>
      <c r="AA92" s="53"/>
      <c r="AB92" s="33"/>
      <c r="AC92" s="53"/>
      <c r="AD92" s="2"/>
      <c r="AE92" s="5"/>
      <c r="AF92" s="5"/>
      <c r="AG92" s="56"/>
      <c r="AH92" s="160"/>
      <c r="AI92" s="161"/>
      <c r="AJ92" s="159"/>
      <c r="AK92" s="154"/>
      <c r="AL92" s="155"/>
      <c r="AM92" s="60">
        <v>44667</v>
      </c>
    </row>
    <row r="93" spans="2:39" ht="18" customHeight="1" x14ac:dyDescent="0.35">
      <c r="B93" s="151"/>
      <c r="C93" s="194"/>
      <c r="D93" s="142" t="s">
        <v>105</v>
      </c>
      <c r="E93" s="142"/>
      <c r="F93" s="142"/>
      <c r="G93" s="143"/>
      <c r="H93" s="174"/>
      <c r="I93" s="65"/>
      <c r="J93" s="13"/>
      <c r="K93" s="3"/>
      <c r="L93" s="3"/>
      <c r="M93" s="3"/>
      <c r="N93" s="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53"/>
      <c r="AA93" s="109" t="s">
        <v>17</v>
      </c>
      <c r="AB93" s="77"/>
      <c r="AC93" s="53"/>
      <c r="AD93" s="2"/>
      <c r="AE93" s="2"/>
      <c r="AF93" s="13"/>
      <c r="AG93" s="50"/>
      <c r="AH93" s="94"/>
      <c r="AI93" s="112"/>
      <c r="AJ93" s="159"/>
      <c r="AK93" s="154"/>
      <c r="AL93" s="155"/>
      <c r="AM93" s="119">
        <v>44686</v>
      </c>
    </row>
    <row r="94" spans="2:39" ht="18" customHeight="1" x14ac:dyDescent="0.35">
      <c r="B94" s="151"/>
      <c r="C94" s="168" t="s">
        <v>25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168"/>
      <c r="AD94" s="168"/>
      <c r="AE94" s="168"/>
      <c r="AF94" s="168"/>
      <c r="AG94" s="169"/>
      <c r="AH94" s="85"/>
      <c r="AI94" s="86"/>
      <c r="AJ94" s="159"/>
      <c r="AK94" s="154"/>
      <c r="AL94" s="155"/>
      <c r="AM94" s="87" t="s">
        <v>112</v>
      </c>
    </row>
    <row r="95" spans="2:39" ht="18" customHeight="1" x14ac:dyDescent="0.35">
      <c r="B95" s="151"/>
      <c r="C95" s="170" t="s">
        <v>15</v>
      </c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70"/>
      <c r="AH95" s="170"/>
      <c r="AI95" s="170"/>
      <c r="AJ95" s="88"/>
      <c r="AK95" s="154"/>
      <c r="AL95" s="155"/>
      <c r="AM95" s="52" t="s">
        <v>102</v>
      </c>
    </row>
    <row r="96" spans="2:39" ht="18" customHeight="1" x14ac:dyDescent="0.35">
      <c r="B96" s="152"/>
      <c r="C96" s="158" t="s">
        <v>101</v>
      </c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6"/>
      <c r="AL96" s="157"/>
      <c r="AM96" s="84" t="s">
        <v>100</v>
      </c>
    </row>
    <row r="97" spans="1:39" s="27" customFormat="1" ht="17.25" customHeight="1" x14ac:dyDescent="0.35">
      <c r="B97" s="28"/>
      <c r="C97" s="28"/>
      <c r="D97" s="28"/>
      <c r="E97" s="28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30"/>
      <c r="AF97" s="30"/>
      <c r="AG97" s="30"/>
      <c r="AH97" s="30"/>
      <c r="AI97" s="30"/>
      <c r="AJ97" s="31"/>
      <c r="AK97" s="31"/>
      <c r="AL97" s="31"/>
      <c r="AM97" s="31"/>
    </row>
    <row r="98" spans="1:39" s="37" customFormat="1" ht="14" x14ac:dyDescent="0.3">
      <c r="B98" s="146" t="s">
        <v>19</v>
      </c>
      <c r="C98" s="146"/>
      <c r="D98" s="146"/>
      <c r="E98" s="146"/>
      <c r="F98" s="146"/>
      <c r="G98" s="146"/>
      <c r="H98" s="146"/>
    </row>
    <row r="99" spans="1:39" s="37" customFormat="1" ht="14" x14ac:dyDescent="0.3"/>
    <row r="100" spans="1:39" s="41" customFormat="1" ht="15" customHeight="1" x14ac:dyDescent="0.3">
      <c r="B100" s="129"/>
      <c r="C100" s="81" t="s">
        <v>27</v>
      </c>
      <c r="D100" s="82"/>
      <c r="E100" s="82"/>
      <c r="F100" s="82"/>
      <c r="G100" s="82"/>
      <c r="H100" s="83"/>
    </row>
    <row r="101" spans="1:39" s="41" customFormat="1" ht="14" x14ac:dyDescent="0.3">
      <c r="B101" s="79"/>
      <c r="C101" s="140" t="s">
        <v>93</v>
      </c>
      <c r="D101" s="140"/>
      <c r="E101" s="140"/>
      <c r="F101" s="140"/>
      <c r="G101" s="140"/>
      <c r="H101" s="140"/>
    </row>
    <row r="102" spans="1:39" s="41" customFormat="1" ht="15" customHeight="1" x14ac:dyDescent="0.3">
      <c r="B102" s="80"/>
      <c r="C102" s="140" t="s">
        <v>94</v>
      </c>
      <c r="D102" s="140"/>
      <c r="E102" s="140"/>
      <c r="F102" s="140"/>
      <c r="G102" s="140"/>
      <c r="H102" s="140"/>
    </row>
    <row r="103" spans="1:39" s="37" customFormat="1" ht="14" x14ac:dyDescent="0.3">
      <c r="B103" s="78"/>
      <c r="C103" s="140" t="s">
        <v>95</v>
      </c>
      <c r="D103" s="140"/>
      <c r="E103" s="140"/>
      <c r="F103" s="140"/>
      <c r="G103" s="140"/>
      <c r="H103" s="140"/>
    </row>
    <row r="104" spans="1:39" s="37" customFormat="1" ht="14.25" customHeight="1" x14ac:dyDescent="0.3">
      <c r="B104" s="78"/>
      <c r="C104" s="140" t="s">
        <v>97</v>
      </c>
      <c r="D104" s="140"/>
      <c r="E104" s="140"/>
      <c r="F104" s="140"/>
      <c r="G104" s="140"/>
      <c r="H104" s="140"/>
    </row>
    <row r="105" spans="1:39" s="37" customFormat="1" ht="14.25" customHeight="1" x14ac:dyDescent="0.3">
      <c r="B105" s="78"/>
      <c r="C105" s="140" t="s">
        <v>96</v>
      </c>
      <c r="D105" s="140"/>
      <c r="E105" s="140"/>
      <c r="F105" s="140"/>
      <c r="G105" s="140"/>
      <c r="H105" s="140"/>
    </row>
    <row r="106" spans="1:39" x14ac:dyDescent="0.35">
      <c r="B106" s="78"/>
      <c r="C106" s="140" t="s">
        <v>98</v>
      </c>
      <c r="D106" s="140"/>
      <c r="E106" s="140"/>
      <c r="F106" s="140"/>
      <c r="G106" s="140"/>
      <c r="H106" s="140"/>
    </row>
    <row r="107" spans="1:39" x14ac:dyDescent="0.35">
      <c r="B107" s="78"/>
      <c r="C107" s="140" t="s">
        <v>99</v>
      </c>
      <c r="D107" s="140"/>
      <c r="E107" s="140"/>
      <c r="F107" s="140"/>
      <c r="G107" s="140"/>
      <c r="H107" s="140"/>
    </row>
    <row r="108" spans="1:39" x14ac:dyDescent="0.35">
      <c r="B108" s="128"/>
      <c r="C108" s="140" t="s">
        <v>114</v>
      </c>
      <c r="D108" s="140"/>
      <c r="E108" s="140"/>
      <c r="F108" s="140"/>
      <c r="G108" s="140"/>
      <c r="H108" s="140"/>
    </row>
    <row r="110" spans="1:39" x14ac:dyDescent="0.35">
      <c r="A110" s="37"/>
      <c r="B110" s="38" t="s">
        <v>8</v>
      </c>
      <c r="C110" s="39"/>
      <c r="D110" s="39"/>
      <c r="E110" s="39"/>
      <c r="F110" s="39"/>
      <c r="G110" s="39"/>
      <c r="H110" s="37"/>
      <c r="I110" s="39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196" t="s">
        <v>92</v>
      </c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44"/>
    </row>
    <row r="111" spans="1:39" x14ac:dyDescent="0.35">
      <c r="A111" s="37"/>
      <c r="B111" s="40" t="s">
        <v>134</v>
      </c>
      <c r="C111" s="39"/>
      <c r="D111" s="39"/>
      <c r="E111" s="39"/>
      <c r="F111" s="39"/>
      <c r="G111" s="39"/>
      <c r="H111" s="37"/>
      <c r="I111" s="39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197" t="s">
        <v>135</v>
      </c>
      <c r="W111" s="197"/>
      <c r="X111" s="197"/>
      <c r="Y111" s="197"/>
      <c r="Z111" s="197"/>
      <c r="AA111" s="197"/>
      <c r="AB111" s="197"/>
      <c r="AC111" s="197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44"/>
    </row>
    <row r="112" spans="1:39" ht="15.75" customHeight="1" x14ac:dyDescent="0.35">
      <c r="A112" s="41"/>
      <c r="B112" s="42"/>
      <c r="C112" s="41"/>
      <c r="D112" s="41"/>
      <c r="E112" s="41"/>
      <c r="F112" s="41"/>
      <c r="G112" s="41"/>
      <c r="H112" s="41"/>
      <c r="I112" s="41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43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</row>
    <row r="113" spans="1:39" x14ac:dyDescent="0.35">
      <c r="A113" s="41"/>
      <c r="B113" s="42"/>
      <c r="C113" s="41"/>
      <c r="D113" s="41"/>
      <c r="E113" s="41"/>
      <c r="F113" s="41"/>
      <c r="G113" s="41"/>
      <c r="H113" s="41"/>
      <c r="I113" s="41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43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</row>
    <row r="114" spans="1:39" x14ac:dyDescent="0.35">
      <c r="A114" s="41"/>
      <c r="B114" s="40" t="s">
        <v>20</v>
      </c>
      <c r="C114" s="39"/>
      <c r="D114" s="39"/>
      <c r="E114" s="39"/>
      <c r="F114" s="39"/>
      <c r="G114" s="39"/>
      <c r="H114" s="37"/>
      <c r="I114" s="39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195" t="s">
        <v>136</v>
      </c>
      <c r="W114" s="195"/>
      <c r="X114" s="195"/>
      <c r="Y114" s="195"/>
      <c r="Z114" s="195"/>
      <c r="AA114" s="195"/>
      <c r="AB114" s="195"/>
      <c r="AC114" s="195"/>
      <c r="AD114" s="195"/>
      <c r="AE114" s="195"/>
      <c r="AF114" s="195"/>
      <c r="AG114" s="195"/>
      <c r="AH114" s="195"/>
      <c r="AI114" s="195"/>
      <c r="AJ114" s="195"/>
      <c r="AK114" s="195"/>
      <c r="AL114" s="195"/>
      <c r="AM114" s="44"/>
    </row>
    <row r="115" spans="1:39" x14ac:dyDescent="0.35">
      <c r="A115" s="37"/>
      <c r="B115" s="38" t="s">
        <v>21</v>
      </c>
      <c r="C115" s="39"/>
      <c r="D115" s="39"/>
      <c r="E115" s="39"/>
      <c r="F115" s="39"/>
      <c r="G115" s="39"/>
      <c r="H115" s="37"/>
      <c r="I115" s="39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196" t="s">
        <v>22</v>
      </c>
      <c r="W115" s="196"/>
      <c r="X115" s="196"/>
      <c r="Y115" s="196"/>
      <c r="Z115" s="196"/>
      <c r="AA115" s="196"/>
      <c r="AB115" s="196"/>
      <c r="AC115" s="196"/>
      <c r="AD115" s="196"/>
      <c r="AE115" s="196"/>
      <c r="AF115" s="196"/>
      <c r="AG115" s="196"/>
      <c r="AH115" s="196"/>
      <c r="AI115" s="196"/>
      <c r="AJ115" s="196"/>
      <c r="AK115" s="196"/>
      <c r="AL115" s="196"/>
      <c r="AM115" s="44"/>
    </row>
  </sheetData>
  <mergeCells count="91">
    <mergeCell ref="C10:C30"/>
    <mergeCell ref="V114:AL114"/>
    <mergeCell ref="V110:AL110"/>
    <mergeCell ref="V111:AL111"/>
    <mergeCell ref="V115:AL115"/>
    <mergeCell ref="C73:C93"/>
    <mergeCell ref="D93:G93"/>
    <mergeCell ref="G87:G92"/>
    <mergeCell ref="G52:G57"/>
    <mergeCell ref="G80:G85"/>
    <mergeCell ref="G73:G78"/>
    <mergeCell ref="G59:G64"/>
    <mergeCell ref="D72:G72"/>
    <mergeCell ref="D79:G79"/>
    <mergeCell ref="B1:AM1"/>
    <mergeCell ref="B7:B9"/>
    <mergeCell ref="C7:C9"/>
    <mergeCell ref="D7:E9"/>
    <mergeCell ref="F7:F9"/>
    <mergeCell ref="G7:G9"/>
    <mergeCell ref="AM7:AM9"/>
    <mergeCell ref="AH8:AL8"/>
    <mergeCell ref="H7:AL7"/>
    <mergeCell ref="N8:R8"/>
    <mergeCell ref="S8:W8"/>
    <mergeCell ref="X8:AB8"/>
    <mergeCell ref="AC8:AG8"/>
    <mergeCell ref="H8:M8"/>
    <mergeCell ref="D59:D64"/>
    <mergeCell ref="E45:E50"/>
    <mergeCell ref="D24:D29"/>
    <mergeCell ref="D10:D15"/>
    <mergeCell ref="D17:D22"/>
    <mergeCell ref="G10:G15"/>
    <mergeCell ref="G17:G22"/>
    <mergeCell ref="G24:G29"/>
    <mergeCell ref="G45:G50"/>
    <mergeCell ref="G31:G36"/>
    <mergeCell ref="C94:AG94"/>
    <mergeCell ref="C95:AI95"/>
    <mergeCell ref="E31:E36"/>
    <mergeCell ref="E38:E43"/>
    <mergeCell ref="D87:D92"/>
    <mergeCell ref="E87:E92"/>
    <mergeCell ref="G66:G71"/>
    <mergeCell ref="D86:G86"/>
    <mergeCell ref="D38:D43"/>
    <mergeCell ref="D31:D36"/>
    <mergeCell ref="H10:H93"/>
    <mergeCell ref="C52:C72"/>
    <mergeCell ref="E59:E64"/>
    <mergeCell ref="E66:E71"/>
    <mergeCell ref="D51:G51"/>
    <mergeCell ref="S10:T58"/>
    <mergeCell ref="B73:B96"/>
    <mergeCell ref="AK10:AL96"/>
    <mergeCell ref="C96:AJ96"/>
    <mergeCell ref="AJ10:AJ94"/>
    <mergeCell ref="AH10:AI92"/>
    <mergeCell ref="D66:D71"/>
    <mergeCell ref="D80:D85"/>
    <mergeCell ref="D73:D78"/>
    <mergeCell ref="D52:D57"/>
    <mergeCell ref="G38:G43"/>
    <mergeCell ref="E73:E78"/>
    <mergeCell ref="E80:E85"/>
    <mergeCell ref="E52:E57"/>
    <mergeCell ref="B10:B29"/>
    <mergeCell ref="E10:E15"/>
    <mergeCell ref="E17:E22"/>
    <mergeCell ref="B31:B51"/>
    <mergeCell ref="C31:C51"/>
    <mergeCell ref="D44:G44"/>
    <mergeCell ref="D37:G37"/>
    <mergeCell ref="D45:D50"/>
    <mergeCell ref="C108:H108"/>
    <mergeCell ref="D23:G23"/>
    <mergeCell ref="D16:G16"/>
    <mergeCell ref="D65:G65"/>
    <mergeCell ref="D58:G58"/>
    <mergeCell ref="D30:G30"/>
    <mergeCell ref="C103:H103"/>
    <mergeCell ref="C104:H104"/>
    <mergeCell ref="C106:H106"/>
    <mergeCell ref="C107:H107"/>
    <mergeCell ref="C105:H105"/>
    <mergeCell ref="B98:H98"/>
    <mergeCell ref="C101:H101"/>
    <mergeCell ref="C102:H102"/>
    <mergeCell ref="E24:E29"/>
    <mergeCell ref="B52:B72"/>
  </mergeCells>
  <conditionalFormatting sqref="P38:P44">
    <cfRule type="uniqueValues" dxfId="3" priority="6"/>
  </conditionalFormatting>
  <conditionalFormatting sqref="O38:O39">
    <cfRule type="uniqueValues" dxfId="2" priority="5"/>
  </conditionalFormatting>
  <conditionalFormatting sqref="N40:N43 N45:N47">
    <cfRule type="uniqueValues" dxfId="1" priority="4"/>
  </conditionalFormatting>
  <conditionalFormatting sqref="O40:O41 O43 O45">
    <cfRule type="uniqueValues" dxfId="0" priority="3"/>
  </conditionalFormatting>
  <hyperlinks>
    <hyperlink ref="E3" r:id="rId1" display=": SDN WEBSITEEDUKASI.COM"/>
  </hyperlinks>
  <pageMargins left="7.874015748031496E-2" right="7.874015748031496E-2" top="0.19685039370078741" bottom="0.19685039370078741" header="0.11811023622047245" footer="0.11811023622047245"/>
  <pageSetup paperSize="5" orientation="landscape" horizontalDpi="4294967292" vertic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Posem Kelas 5 Genap</vt:lpstr>
    </vt:vector>
  </TitlesOfParts>
  <Company>Website Edukasi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Promes Kelas 5 Semester 2</dc:title>
  <dc:creator>www.websiteedukasi.com</dc:creator>
  <dc:description>File By Websiteedukasi.com</dc:description>
  <cp:lastModifiedBy>Lenovo</cp:lastModifiedBy>
  <cp:lastPrinted>2017-12-20T10:28:41Z</cp:lastPrinted>
  <dcterms:created xsi:type="dcterms:W3CDTF">2017-01-26T21:27:56Z</dcterms:created>
  <dcterms:modified xsi:type="dcterms:W3CDTF">2022-01-28T02:40:36Z</dcterms:modified>
</cp:coreProperties>
</file>