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orm Responses 1" sheetId="1" r:id="rId5"/>
    <sheet state="visible" name="Testimonial" sheetId="2" r:id="rId6"/>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3">
      <text>
        <t xml:space="preserve">Responder updated this value.</t>
      </text>
    </comment>
  </commentList>
</comments>
</file>

<file path=xl/sharedStrings.xml><?xml version="1.0" encoding="utf-8"?>
<sst xmlns="http://schemas.openxmlformats.org/spreadsheetml/2006/main" count="258" uniqueCount="52">
  <si>
    <t>Timestamp</t>
  </si>
  <si>
    <t>Email Address</t>
  </si>
  <si>
    <t>What prompted you to seek 22 South, LLC's services?</t>
  </si>
  <si>
    <t>How did you benefit from working with 22 South, LLC?</t>
  </si>
  <si>
    <t>What made you believe that 22 South, LLC was the best for achieving your desired result?</t>
  </si>
  <si>
    <t>Describe why you feel that working with 22 South, LLC was successful.</t>
  </si>
  <si>
    <t>If you prefer to write you own feedback, you can do so below.</t>
  </si>
  <si>
    <t>Can 22 South, LLC use your feedback on it's website?</t>
  </si>
  <si>
    <t>Can 22 South, LLC use your feedback in future marketing plans? Ex: Email campaigns for potential clients.</t>
  </si>
  <si>
    <t>Company Name</t>
  </si>
  <si>
    <t>First and Last Name</t>
  </si>
  <si>
    <t>Title</t>
  </si>
  <si>
    <t>jdj1d@netscape.net</t>
  </si>
  <si>
    <t>Knowledge of their work.</t>
  </si>
  <si>
    <t>Prompt and accurate information</t>
  </si>
  <si>
    <t>Track record of success</t>
  </si>
  <si>
    <t>Clients were favorable moved by output.</t>
  </si>
  <si>
    <t>Yes</t>
  </si>
  <si>
    <t>The Bloom Group Inc.</t>
  </si>
  <si>
    <t>James Dupree</t>
  </si>
  <si>
    <t>Governmental Affairs Associate</t>
  </si>
  <si>
    <t>JANA@FINEGEDDIE.COM</t>
  </si>
  <si>
    <t>Bad experience with another firm.  22 South was highly recommended by respected colleague and also knew 22 South's owner... who was always helpful and knowledgeable.</t>
  </si>
  <si>
    <t>System was very user-friendly, accurate, we received excellent support and workload was simplified</t>
  </si>
  <si>
    <t>After discussions and overview of system (and previous experience with owner), we knew this was what we needed because it was efficient, basic and met all our needs.</t>
  </si>
  <si>
    <t>Because of customer support and respect of our needs.  Our work produced (because of 22 South's system) was professional and our clients received accurate and timely information which is our ultimate goal always.</t>
  </si>
  <si>
    <t>Fine Geddie &amp; Associates LLC</t>
  </si>
  <si>
    <t>Jana Waters</t>
  </si>
  <si>
    <t>Secretary/Receptionist</t>
  </si>
  <si>
    <t>tomcoker3294@gmail.com</t>
  </si>
  <si>
    <t xml:space="preserve">Your company was most interested in providing me with the information I needed rather than telling me what I needed. </t>
  </si>
  <si>
    <t xml:space="preserve">I got the product that I needed  on time and accurately. </t>
  </si>
  <si>
    <t xml:space="preserve">Having worked with Tammy in her previous position, I knew she understood our business and would make sure she provided the data needed. </t>
  </si>
  <si>
    <t xml:space="preserve">Always met our needs and was accessible if I had questions. Totally dependable. </t>
  </si>
  <si>
    <t xml:space="preserve">Tom Coker and Associates </t>
  </si>
  <si>
    <t>Tom Coker</t>
  </si>
  <si>
    <t>Owner</t>
  </si>
  <si>
    <t>julia@kimadamspc.com</t>
  </si>
  <si>
    <t>I had previously used a legislative service where Tammy Arnell was employed. She was the only person at that particular service who seemed to care when you had a problem and would respond quickly, always assisting in any way she could (even after hours).  When I found out she was no longer there, I checked to find out if she was working with a different legislative service.</t>
  </si>
  <si>
    <t>It was a well-explained program and ANYTIME I had any questions, Tammy Arnell was available and ready to assist.  There were certain things I suggested to her that would be helpful in creating our Legislative Reports and Tammy ALWAYS &amp; QUICKLY figured out how to do it and provided what we needed.</t>
  </si>
  <si>
    <t>It was without a doubt that 22 South was the way to go. I spoke with Tammy before we signed on asking questions and explaining what we needed and had a response within a day or two providing samples of everything I had inquired about.</t>
  </si>
  <si>
    <t>It was the easiest year I've had in providing tracking reports for Kim's clients and keeping up with Committee Meetings etc. In addition, Tammy always sent emails notifying of any updates etc. in a very timely manner.</t>
  </si>
  <si>
    <t>Kimberly H. Adams, P.C.</t>
  </si>
  <si>
    <t>Julia Edwards</t>
  </si>
  <si>
    <t>Assistant to Kim Adams</t>
  </si>
  <si>
    <t>Jana Waters
Secretary/Receptionist
Fine Geddie &amp; Associates LLC</t>
  </si>
  <si>
    <t>WHAT PROMPTED YOU TO SEEK 22 SOUTH, LLC'S SERVICES?
Bad experience with another firm.  22 South was highly recommended by respected colleague and also knew 22 South's owner... who was always helpful and knowledgeable.
HOW DID YOU BENEFIT FROM WORKING WITH 22 SOUTH, LLC?
System was very user-friendly, accurate, we received excellent support and workload was simplified
WHAT MADE YOU BELIEVE THAT 22 SOUTH, LLC WAS THE BEST FOR ACHIEVING YOUR DESIRED RESULT?
After discussions and overview of system (and previous experience with owner), we knew this was what we needed because it was efficient, basic and met all our needs.
DESCRIBE WHY YOU FEEL THAT WORKING WITH 22 SOUTH, LLC WAS SUCCESSFUL.
Because of customer support and respect of our needs.  Our work produced (because of 22 South's system) was professional and our clients received accurate and timely information which is our ultimate goal always.</t>
  </si>
  <si>
    <t xml:space="preserve">Tom Coker
Owner
Tom Coker and Associates </t>
  </si>
  <si>
    <t xml:space="preserve">WHAT PROMPTED YOU TO SEEK 22 SOUTH, LLC'S SERVICES?
Your company was most interested in providing me with the information I needed rather than telling me what I needed. 
HOW DID YOU BENEFIT FROM WORKING WITH 22 SOUTH, LLC?
I got the product that I needed  on time and accurately. 
WHAT MADE YOU BELIEVE THAT 22 SOUTH, LLC WAS THE BEST FOR ACHIEVING YOUR DESIRED RESULT?
Having worked with Tammy in her previous position, I knew she understood our business and would make sure she provided the data needed. 
DESCRIBE WHY YOU FEEL THAT WORKING WITH 22 SOUTH, LLC WAS SUCCESSFUL.
Always met our needs and was accessible if I had questions. Totally dependable. </t>
  </si>
  <si>
    <t>Julia Edwards
Assistant to Kim Adams
Kimberly H. Adams, P.C.</t>
  </si>
  <si>
    <t>WHAT PROMPTED YOU TO SEEK 22 SOUTH, LLC'S SERVICES?
I had previously used a legislative service where Tammy Arnell was employed. She was the only person at that particular service who seemed to care when you had a problem and would respond quickly, always assisting in any way she could (even after hours).  When I found out she was no longer there, I checked to find out if she was working with a different legislative service.
HOW DID YOU BENEFIT FROM WORKING WITH 22 SOUTH, LLC?
It was a well-explained program and ANYTIME I had any questions, Tammy Arnell was available and ready to assist.  There were certain things I suggested to her that would be helpful in creating our Legislative Reports and Tammy ALWAYS &amp; QUICKLY figured out how to do it and provided what we needed.
WHAT MADE YOU BELIEVE THAT 22 SOUTH, LLC WAS THE BEST FOR ACHIEVING YOUR DESIRED RESULT?
It was without a doubt that 22 South was the way to go. I spoke with Tammy before we signed on asking questions and explaining what we needed and had a response within a day or two providing samples of everything I had inquired about.
DESCRIBE WHY YOU FEEL THAT WORKING WITH 22 SOUTH, LLC WAS SUCCESSFUL.
It was the easiest year I've had in providing tracking reports for Kim's clients and keeping up with Committee Meetings etc. In addition, Tammy always sent emails notifying of any updates etc. in a very timely manner.</t>
  </si>
  <si>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</sst>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h:mm:ss"/>
  </numFmts>
  <fonts count="4">
    <font>
      <sz val="10.0"/>
      <color rgb="FF000000"/>
      <name val="Arial"/>
      <scheme val="minor"/>
    </font>
    <font>
      <color theme="1"/>
      <name val="Arial"/>
      <scheme val="minor"/>
    </font>
    <font>
      <sz val="12.0"/>
      <color theme="1"/>
      <name val="Arial"/>
    </font>
    <font>
      <b/>
      <sz val="12.0"/>
      <color theme="1"/>
      <name val="Arial"/>
    </font>
  </fonts>
  <fills count="3">
    <fill>
      <patternFill patternType="none"/>
    </fill>
    <fill>
      <patternFill patternType="lightGray"/>
    </fill>
    <fill>
      <patternFill patternType="solid">
        <fgColor theme="0"/>
        <bgColor theme="0"/>
      </patternFill>
    </fill>
  </fills>
  <borders count="1">
    <border/>
  </borders>
  <cellStyleXfs count="1">
    <xf borderId="0" fillId="0" fontId="0" numFmtId="0" applyAlignment="1" applyFont="1"/>
  </cellStyleXfs>
  <cellXfs count="9">
    <xf borderId="0" fillId="0" fontId="0" numFmtId="0" xfId="0" applyAlignment="1" applyFont="1">
      <alignment readingOrder="0" shrinkToFit="0" vertical="bottom" wrapText="0"/>
    </xf>
    <xf borderId="0" fillId="0" fontId="1" numFmtId="0" xfId="0" applyAlignment="1" applyFont="1">
      <alignment shrinkToFit="0" wrapText="1"/>
    </xf>
    <xf borderId="0" fillId="0" fontId="1" numFmtId="0" xfId="0" applyAlignment="1" applyFont="1">
      <alignment readingOrder="0" shrinkToFit="0" wrapText="1"/>
    </xf>
    <xf borderId="0" fillId="0" fontId="1" numFmtId="164" xfId="0" applyAlignment="1" applyFont="1" applyNumberFormat="1">
      <alignment readingOrder="0"/>
    </xf>
    <xf borderId="0" fillId="0" fontId="1" numFmtId="0" xfId="0" applyAlignment="1" applyFont="1">
      <alignment readingOrder="0"/>
    </xf>
    <xf borderId="0" fillId="2" fontId="2" numFmtId="0" xfId="0" applyAlignment="1" applyFill="1" applyFont="1">
      <alignment horizontal="left" shrinkToFit="0" vertical="top" wrapText="1"/>
    </xf>
    <xf borderId="0" fillId="2" fontId="2" numFmtId="0" xfId="0" applyAlignment="1" applyFont="1">
      <alignment horizontal="right" shrinkToFit="0" vertical="top" wrapText="1"/>
    </xf>
    <xf borderId="0" fillId="0" fontId="3" numFmtId="0" xfId="0" applyAlignment="1" applyFont="1">
      <alignment shrinkToFit="0" vertical="top" wrapText="1"/>
    </xf>
    <xf borderId="0" fillId="0" fontId="2" numFmtId="0" xfId="0" applyAlignment="1" applyFont="1">
      <alignment shrinkToFit="0" vertical="top" wrapText="1"/>
    </xf>
  </cellXfs>
  <cellStyles count="1">
    <cellStyle xfId="0" name="Normal" builtinId="0"/>
  </cellStyles>
  <dxfs count="1">
    <dxf>
      <font>
        <color rgb="FF000000"/>
      </font>
      <fill>
        <patternFill patternType="solid">
          <fgColor rgb="FFCCCCCC"/>
          <bgColor rgb="FFCCCCCC"/>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857250" cy="781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9" width="18.88"/>
    <col customWidth="1" min="10" max="10" width="38.88"/>
    <col customWidth="1" min="11" max="11" width="28.5"/>
    <col customWidth="1" min="12" max="18" width="18.88"/>
  </cols>
  <sheetData>
    <row r="1">
      <c r="A1" s="1" t="s">
        <v>0</v>
      </c>
      <c r="B1" s="1" t="s">
        <v>1</v>
      </c>
      <c r="C1" s="1" t="s">
        <v>2</v>
      </c>
      <c r="D1" s="1" t="s">
        <v>3</v>
      </c>
      <c r="E1" s="1" t="s">
        <v>4</v>
      </c>
      <c r="F1" s="1" t="s">
        <v>5</v>
      </c>
      <c r="G1" s="2" t="s">
        <v>6</v>
      </c>
      <c r="H1" s="2" t="s">
        <v>7</v>
      </c>
      <c r="I1" s="2" t="s">
        <v>8</v>
      </c>
      <c r="J1" s="2" t="s">
        <v>9</v>
      </c>
      <c r="K1" s="2" t="s">
        <v>10</v>
      </c>
      <c r="L1" s="2" t="s">
        <v>11</v>
      </c>
      <c r="M1" s="1"/>
      <c r="N1" s="1"/>
      <c r="O1" s="1"/>
      <c r="P1" s="1"/>
      <c r="Q1" s="1"/>
      <c r="R1" s="1"/>
    </row>
    <row r="2">
      <c r="A2" s="3">
        <v>44726.521258113426</v>
      </c>
      <c r="B2" s="4" t="s">
        <v>12</v>
      </c>
      <c r="C2" s="4" t="s">
        <v>13</v>
      </c>
      <c r="D2" s="4" t="s">
        <v>14</v>
      </c>
      <c r="E2" s="4" t="s">
        <v>15</v>
      </c>
      <c r="F2" s="4" t="s">
        <v>16</v>
      </c>
      <c r="H2" s="4" t="s">
        <v>17</v>
      </c>
      <c r="I2" s="4" t="s">
        <v>17</v>
      </c>
      <c r="J2" s="4" t="s">
        <v>18</v>
      </c>
      <c r="K2" s="4" t="s">
        <v>19</v>
      </c>
      <c r="L2" s="4" t="s">
        <v>20</v>
      </c>
    </row>
    <row r="3">
      <c r="A3" s="3">
        <v>44726.63467608797</v>
      </c>
      <c r="B3" s="4" t="s">
        <v>21</v>
      </c>
      <c r="C3" s="4" t="s">
        <v>22</v>
      </c>
      <c r="D3" s="4" t="s">
        <v>23</v>
      </c>
      <c r="E3" s="4" t="s">
        <v>24</v>
      </c>
      <c r="F3" s="4" t="s">
        <v>25</v>
      </c>
      <c r="H3" s="4" t="s">
        <v>17</v>
      </c>
      <c r="I3" s="4" t="s">
        <v>17</v>
      </c>
      <c r="J3" s="4" t="s">
        <v>26</v>
      </c>
      <c r="K3" s="4" t="s">
        <v>27</v>
      </c>
      <c r="L3" s="4" t="s">
        <v>28</v>
      </c>
    </row>
    <row r="4">
      <c r="A4" s="3">
        <v>44734.47261859954</v>
      </c>
      <c r="B4" s="4" t="s">
        <v>29</v>
      </c>
      <c r="C4" s="4" t="s">
        <v>30</v>
      </c>
      <c r="D4" s="4" t="s">
        <v>31</v>
      </c>
      <c r="E4" s="4" t="s">
        <v>32</v>
      </c>
      <c r="F4" s="4" t="s">
        <v>33</v>
      </c>
      <c r="H4" s="4" t="s">
        <v>17</v>
      </c>
      <c r="I4" s="4" t="s">
        <v>17</v>
      </c>
      <c r="J4" s="4" t="s">
        <v>34</v>
      </c>
      <c r="K4" s="4" t="s">
        <v>35</v>
      </c>
      <c r="L4" s="4" t="s">
        <v>36</v>
      </c>
    </row>
    <row r="5">
      <c r="A5" s="3">
        <v>44756.72299130787</v>
      </c>
      <c r="B5" s="4" t="s">
        <v>37</v>
      </c>
      <c r="C5" s="4" t="s">
        <v>38</v>
      </c>
      <c r="D5" s="4" t="s">
        <v>39</v>
      </c>
      <c r="E5" s="4" t="s">
        <v>40</v>
      </c>
      <c r="F5" s="4" t="s">
        <v>41</v>
      </c>
      <c r="H5" s="4" t="s">
        <v>17</v>
      </c>
      <c r="I5" s="4" t="s">
        <v>17</v>
      </c>
      <c r="J5" s="4" t="s">
        <v>42</v>
      </c>
      <c r="K5" s="4" t="s">
        <v>43</v>
      </c>
      <c r="L5" s="4" t="s">
        <v>44</v>
      </c>
    </row>
  </sheetData>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pane ySplit="2.0" topLeftCell="A3" activePane="bottomLeft" state="frozen"/>
      <selection activeCell="B4" sqref="B4" pane="bottomLeft"/>
    </sheetView>
  </sheetViews>
  <sheetFormatPr customHeight="1" defaultColWidth="12.63" defaultRowHeight="15.75"/>
  <cols>
    <col customWidth="1" min="1" max="1" width="31.38"/>
    <col customWidth="1" min="2" max="2" width="88.0"/>
  </cols>
  <sheetData>
    <row r="1" ht="61.5" customHeight="1">
      <c r="A1" s="5"/>
      <c r="B1" s="6"/>
    </row>
    <row r="2">
      <c r="A2" s="7"/>
      <c r="B2" s="6"/>
    </row>
    <row r="3">
      <c r="A3" s="7" t="str">
        <f t="array" ref="A3:A106">IF('Form Responses 1'!H2:H606="Yes",'Form Responses 1'!K2:K606&amp; "
" &amp;'Form Responses 1'!L2:L606 &amp; "
"&amp;'Form Responses 1'!J2:J606,"")</f>
        <v>James Dupree
Governmental Affairs Associate
The Bloom Group Inc.</v>
      </c>
      <c r="B3" s="8" t="str">
        <f t="array" ref="B3:B106">IF('Form Responses 1'!H2:H606="Yes",IF('Form Responses 1'!C2:C606&gt;"","" &amp; UPPER('Form Responses 1'!C1)&amp;"
" &amp;'Form Responses 1'!C2:C606,"")  &amp; IF('Form Responses 1'!D2:D606 &lt;&gt;"","
" &amp; UPPER('Form Responses 1'!D1) &amp; "
" &amp; 'Form Responses 1'!D2:D606,"") &amp; IF('Form Responses 1'!E2:E606 &lt;&gt;"","
" &amp; UPPER('Form Responses 1'!E1) &amp; "
" &amp; 'Form Responses 1'!E2:E606,"") &amp; IF('Form Responses 1'!F2:F606 &lt;&gt;"","
" &amp; UPPER('Form Responses 1'!F1) &amp; "
" &amp; 'Form Responses 1'!F2:F606,"") &amp; IF('Form Responses 1'!G2:G606 &lt;&gt;"","
- " &amp; 'Form Responses 1'!G2:G606 ,""),"")</f>
        <v>WHAT PROMPTED YOU TO SEEK 22 SOUTH, LLC'S SERVICES?
Knowledge of their work.
HOW DID YOU BENEFIT FROM WORKING WITH 22 SOUTH, LLC?
Prompt and accurate information
WHAT MADE YOU BELIEVE THAT 22 SOUTH, LLC WAS THE BEST FOR ACHIEVING YOUR DESIRED RESULT?
Track record of success
DESCRIBE WHY YOU FEEL THAT WORKING WITH 22 SOUTH, LLC WAS SUCCESSFUL.
Clients were favorable moved by output.</v>
      </c>
    </row>
    <row r="4">
      <c r="A4" s="7" t="s">
        <v>45</v>
      </c>
      <c r="B4" s="8" t="s">
        <v>46</v>
      </c>
    </row>
    <row r="5">
      <c r="A5" s="7" t="s">
        <v>47</v>
      </c>
      <c r="B5" s="8" t="s">
        <v>48</v>
      </c>
    </row>
    <row r="6">
      <c r="A6" s="7" t="s">
        <v>49</v>
      </c>
      <c r="B6" s="8" t="s">
        <v>50</v>
      </c>
    </row>
    <row r="7">
      <c r="A7" s="7" t="s">
        <v>51</v>
      </c>
      <c r="B7" s="8" t="s">
        <v>51</v>
      </c>
    </row>
    <row r="8">
      <c r="A8" s="7" t="s">
        <v>51</v>
      </c>
      <c r="B8" s="8" t="s">
        <v>51</v>
      </c>
    </row>
    <row r="9">
      <c r="A9" s="7" t="s">
        <v>51</v>
      </c>
      <c r="B9" s="8" t="s">
        <v>51</v>
      </c>
    </row>
    <row r="10">
      <c r="A10" s="7" t="s">
        <v>51</v>
      </c>
      <c r="B10" s="8" t="s">
        <v>51</v>
      </c>
    </row>
    <row r="11">
      <c r="A11" s="7" t="s">
        <v>51</v>
      </c>
      <c r="B11" s="8" t="s">
        <v>51</v>
      </c>
    </row>
    <row r="12">
      <c r="A12" s="7" t="s">
        <v>51</v>
      </c>
      <c r="B12" s="8" t="s">
        <v>51</v>
      </c>
    </row>
    <row r="13">
      <c r="A13" s="7" t="s">
        <v>51</v>
      </c>
      <c r="B13" s="8" t="s">
        <v>51</v>
      </c>
    </row>
    <row r="14">
      <c r="A14" s="7" t="s">
        <v>51</v>
      </c>
      <c r="B14" s="8" t="s">
        <v>51</v>
      </c>
    </row>
    <row r="15">
      <c r="A15" s="7" t="s">
        <v>51</v>
      </c>
      <c r="B15" s="8" t="s">
        <v>51</v>
      </c>
    </row>
    <row r="16">
      <c r="A16" s="7" t="s">
        <v>51</v>
      </c>
      <c r="B16" s="8" t="s">
        <v>51</v>
      </c>
    </row>
    <row r="17">
      <c r="A17" s="7" t="s">
        <v>51</v>
      </c>
      <c r="B17" s="8" t="s">
        <v>51</v>
      </c>
    </row>
    <row r="18">
      <c r="A18" s="7" t="s">
        <v>51</v>
      </c>
      <c r="B18" s="8" t="s">
        <v>51</v>
      </c>
    </row>
    <row r="19">
      <c r="A19" s="7" t="s">
        <v>51</v>
      </c>
      <c r="B19" s="8" t="s">
        <v>51</v>
      </c>
    </row>
    <row r="20">
      <c r="A20" s="7" t="s">
        <v>51</v>
      </c>
      <c r="B20" s="8" t="s">
        <v>51</v>
      </c>
    </row>
    <row r="21">
      <c r="A21" s="7" t="s">
        <v>51</v>
      </c>
      <c r="B21" s="8" t="s">
        <v>51</v>
      </c>
    </row>
    <row r="22">
      <c r="A22" s="7" t="s">
        <v>51</v>
      </c>
      <c r="B22" s="8" t="s">
        <v>51</v>
      </c>
    </row>
    <row r="23">
      <c r="A23" s="7" t="s">
        <v>51</v>
      </c>
      <c r="B23" s="8" t="s">
        <v>51</v>
      </c>
    </row>
    <row r="24">
      <c r="A24" s="7" t="s">
        <v>51</v>
      </c>
      <c r="B24" s="8" t="s">
        <v>51</v>
      </c>
    </row>
    <row r="25">
      <c r="A25" s="7" t="s">
        <v>51</v>
      </c>
      <c r="B25" s="8" t="s">
        <v>51</v>
      </c>
    </row>
    <row r="26">
      <c r="A26" s="7" t="s">
        <v>51</v>
      </c>
      <c r="B26" s="8" t="s">
        <v>51</v>
      </c>
    </row>
    <row r="27">
      <c r="A27" s="7" t="s">
        <v>51</v>
      </c>
      <c r="B27" s="8" t="s">
        <v>51</v>
      </c>
    </row>
    <row r="28">
      <c r="A28" s="7" t="s">
        <v>51</v>
      </c>
      <c r="B28" s="8" t="s">
        <v>51</v>
      </c>
    </row>
    <row r="29">
      <c r="A29" s="7" t="s">
        <v>51</v>
      </c>
      <c r="B29" s="8" t="s">
        <v>51</v>
      </c>
    </row>
    <row r="30">
      <c r="A30" s="7" t="s">
        <v>51</v>
      </c>
      <c r="B30" s="8" t="s">
        <v>51</v>
      </c>
    </row>
    <row r="31">
      <c r="A31" s="7" t="s">
        <v>51</v>
      </c>
      <c r="B31" s="8" t="s">
        <v>51</v>
      </c>
    </row>
    <row r="32">
      <c r="A32" s="7" t="s">
        <v>51</v>
      </c>
      <c r="B32" s="8" t="s">
        <v>51</v>
      </c>
    </row>
    <row r="33">
      <c r="A33" s="7" t="s">
        <v>51</v>
      </c>
      <c r="B33" s="8" t="s">
        <v>51</v>
      </c>
    </row>
    <row r="34">
      <c r="A34" s="7" t="s">
        <v>51</v>
      </c>
      <c r="B34" s="8" t="s">
        <v>51</v>
      </c>
    </row>
    <row r="35">
      <c r="A35" s="7" t="s">
        <v>51</v>
      </c>
      <c r="B35" s="8" t="s">
        <v>51</v>
      </c>
    </row>
    <row r="36">
      <c r="A36" s="7" t="s">
        <v>51</v>
      </c>
      <c r="B36" s="8" t="s">
        <v>51</v>
      </c>
    </row>
    <row r="37">
      <c r="A37" s="7" t="s">
        <v>51</v>
      </c>
      <c r="B37" s="8" t="s">
        <v>51</v>
      </c>
    </row>
    <row r="38">
      <c r="A38" s="7" t="s">
        <v>51</v>
      </c>
      <c r="B38" s="8" t="s">
        <v>51</v>
      </c>
    </row>
    <row r="39">
      <c r="A39" s="7" t="s">
        <v>51</v>
      </c>
      <c r="B39" s="8" t="s">
        <v>51</v>
      </c>
    </row>
    <row r="40">
      <c r="A40" s="7" t="s">
        <v>51</v>
      </c>
      <c r="B40" s="8" t="s">
        <v>51</v>
      </c>
    </row>
    <row r="41">
      <c r="A41" s="7" t="s">
        <v>51</v>
      </c>
      <c r="B41" s="8" t="s">
        <v>51</v>
      </c>
    </row>
    <row r="42">
      <c r="A42" s="7" t="s">
        <v>51</v>
      </c>
      <c r="B42" s="8" t="s">
        <v>51</v>
      </c>
    </row>
    <row r="43">
      <c r="A43" s="7" t="s">
        <v>51</v>
      </c>
      <c r="B43" s="8" t="s">
        <v>51</v>
      </c>
    </row>
    <row r="44">
      <c r="A44" s="7" t="s">
        <v>51</v>
      </c>
      <c r="B44" s="8" t="s">
        <v>51</v>
      </c>
    </row>
    <row r="45">
      <c r="A45" s="7" t="s">
        <v>51</v>
      </c>
      <c r="B45" s="8" t="s">
        <v>51</v>
      </c>
    </row>
    <row r="46">
      <c r="A46" s="7" t="s">
        <v>51</v>
      </c>
      <c r="B46" s="8" t="s">
        <v>51</v>
      </c>
    </row>
    <row r="47">
      <c r="A47" s="7" t="s">
        <v>51</v>
      </c>
      <c r="B47" s="8" t="s">
        <v>51</v>
      </c>
    </row>
    <row r="48">
      <c r="A48" s="7" t="s">
        <v>51</v>
      </c>
      <c r="B48" s="8" t="s">
        <v>51</v>
      </c>
    </row>
    <row r="49">
      <c r="A49" s="7" t="s">
        <v>51</v>
      </c>
      <c r="B49" s="8" t="s">
        <v>51</v>
      </c>
    </row>
    <row r="50">
      <c r="A50" s="7" t="s">
        <v>51</v>
      </c>
      <c r="B50" s="8" t="s">
        <v>51</v>
      </c>
    </row>
    <row r="51">
      <c r="A51" s="7" t="s">
        <v>51</v>
      </c>
      <c r="B51" s="8" t="s">
        <v>51</v>
      </c>
    </row>
    <row r="52">
      <c r="A52" s="7" t="s">
        <v>51</v>
      </c>
      <c r="B52" s="8" t="s">
        <v>51</v>
      </c>
    </row>
    <row r="53">
      <c r="A53" s="7" t="s">
        <v>51</v>
      </c>
      <c r="B53" s="8" t="s">
        <v>51</v>
      </c>
    </row>
    <row r="54">
      <c r="A54" s="7" t="s">
        <v>51</v>
      </c>
      <c r="B54" s="8" t="s">
        <v>51</v>
      </c>
    </row>
    <row r="55">
      <c r="A55" s="7" t="s">
        <v>51</v>
      </c>
      <c r="B55" s="8" t="s">
        <v>51</v>
      </c>
    </row>
    <row r="56">
      <c r="A56" s="7" t="s">
        <v>51</v>
      </c>
      <c r="B56" s="8" t="s">
        <v>51</v>
      </c>
    </row>
    <row r="57">
      <c r="A57" s="7" t="s">
        <v>51</v>
      </c>
      <c r="B57" s="8" t="s">
        <v>51</v>
      </c>
    </row>
    <row r="58">
      <c r="A58" s="7" t="s">
        <v>51</v>
      </c>
      <c r="B58" s="8" t="s">
        <v>51</v>
      </c>
    </row>
    <row r="59">
      <c r="A59" s="7" t="s">
        <v>51</v>
      </c>
      <c r="B59" s="8" t="s">
        <v>51</v>
      </c>
    </row>
    <row r="60">
      <c r="A60" s="7" t="s">
        <v>51</v>
      </c>
      <c r="B60" s="8" t="s">
        <v>51</v>
      </c>
    </row>
    <row r="61">
      <c r="A61" s="7" t="s">
        <v>51</v>
      </c>
      <c r="B61" s="8" t="s">
        <v>51</v>
      </c>
    </row>
    <row r="62">
      <c r="A62" s="7" t="s">
        <v>51</v>
      </c>
      <c r="B62" s="8" t="s">
        <v>51</v>
      </c>
    </row>
    <row r="63">
      <c r="A63" s="7" t="s">
        <v>51</v>
      </c>
      <c r="B63" s="8" t="s">
        <v>51</v>
      </c>
    </row>
    <row r="64">
      <c r="A64" s="7" t="s">
        <v>51</v>
      </c>
      <c r="B64" s="8" t="s">
        <v>51</v>
      </c>
    </row>
    <row r="65">
      <c r="A65" s="7" t="s">
        <v>51</v>
      </c>
      <c r="B65" s="8" t="s">
        <v>51</v>
      </c>
    </row>
    <row r="66">
      <c r="A66" s="7" t="s">
        <v>51</v>
      </c>
      <c r="B66" s="8" t="s">
        <v>51</v>
      </c>
    </row>
    <row r="67">
      <c r="A67" s="7" t="s">
        <v>51</v>
      </c>
      <c r="B67" s="8" t="s">
        <v>51</v>
      </c>
    </row>
    <row r="68">
      <c r="A68" s="7" t="s">
        <v>51</v>
      </c>
      <c r="B68" s="8" t="s">
        <v>51</v>
      </c>
    </row>
    <row r="69">
      <c r="A69" s="7" t="s">
        <v>51</v>
      </c>
      <c r="B69" s="8" t="s">
        <v>51</v>
      </c>
    </row>
    <row r="70">
      <c r="A70" s="7" t="s">
        <v>51</v>
      </c>
      <c r="B70" s="8" t="s">
        <v>51</v>
      </c>
    </row>
    <row r="71">
      <c r="A71" s="7" t="s">
        <v>51</v>
      </c>
      <c r="B71" s="8" t="s">
        <v>51</v>
      </c>
    </row>
    <row r="72">
      <c r="A72" s="7" t="s">
        <v>51</v>
      </c>
      <c r="B72" s="8" t="s">
        <v>51</v>
      </c>
    </row>
    <row r="73">
      <c r="A73" s="7" t="s">
        <v>51</v>
      </c>
      <c r="B73" s="8" t="s">
        <v>51</v>
      </c>
    </row>
    <row r="74">
      <c r="A74" s="7" t="s">
        <v>51</v>
      </c>
      <c r="B74" s="8" t="s">
        <v>51</v>
      </c>
    </row>
    <row r="75">
      <c r="A75" s="7" t="s">
        <v>51</v>
      </c>
      <c r="B75" s="8" t="s">
        <v>51</v>
      </c>
    </row>
    <row r="76">
      <c r="A76" s="7" t="s">
        <v>51</v>
      </c>
      <c r="B76" s="8" t="s">
        <v>51</v>
      </c>
    </row>
    <row r="77">
      <c r="A77" s="7" t="s">
        <v>51</v>
      </c>
      <c r="B77" s="8" t="s">
        <v>51</v>
      </c>
    </row>
    <row r="78">
      <c r="A78" s="7" t="s">
        <v>51</v>
      </c>
      <c r="B78" s="8" t="s">
        <v>51</v>
      </c>
    </row>
    <row r="79">
      <c r="A79" s="7" t="s">
        <v>51</v>
      </c>
      <c r="B79" s="8" t="s">
        <v>51</v>
      </c>
    </row>
    <row r="80">
      <c r="A80" s="7" t="s">
        <v>51</v>
      </c>
      <c r="B80" s="8" t="s">
        <v>51</v>
      </c>
    </row>
    <row r="81">
      <c r="A81" s="7" t="s">
        <v>51</v>
      </c>
      <c r="B81" s="8" t="s">
        <v>51</v>
      </c>
    </row>
    <row r="82">
      <c r="A82" s="7" t="s">
        <v>51</v>
      </c>
      <c r="B82" s="8" t="s">
        <v>51</v>
      </c>
    </row>
    <row r="83">
      <c r="A83" s="7" t="s">
        <v>51</v>
      </c>
      <c r="B83" s="8" t="s">
        <v>51</v>
      </c>
    </row>
    <row r="84">
      <c r="A84" s="7" t="s">
        <v>51</v>
      </c>
      <c r="B84" s="8" t="s">
        <v>51</v>
      </c>
    </row>
    <row r="85">
      <c r="A85" s="7" t="s">
        <v>51</v>
      </c>
      <c r="B85" s="8" t="s">
        <v>51</v>
      </c>
    </row>
    <row r="86">
      <c r="A86" s="7" t="s">
        <v>51</v>
      </c>
      <c r="B86" s="8" t="s">
        <v>51</v>
      </c>
    </row>
    <row r="87">
      <c r="A87" s="7" t="s">
        <v>51</v>
      </c>
      <c r="B87" s="8" t="s">
        <v>51</v>
      </c>
    </row>
    <row r="88">
      <c r="A88" s="7" t="s">
        <v>51</v>
      </c>
      <c r="B88" s="8" t="s">
        <v>51</v>
      </c>
    </row>
    <row r="89">
      <c r="A89" s="7" t="s">
        <v>51</v>
      </c>
      <c r="B89" s="8" t="s">
        <v>51</v>
      </c>
    </row>
    <row r="90">
      <c r="A90" s="7" t="s">
        <v>51</v>
      </c>
      <c r="B90" s="8" t="s">
        <v>51</v>
      </c>
    </row>
    <row r="91">
      <c r="A91" s="7" t="s">
        <v>51</v>
      </c>
      <c r="B91" s="8" t="s">
        <v>51</v>
      </c>
    </row>
    <row r="92">
      <c r="A92" s="7" t="s">
        <v>51</v>
      </c>
      <c r="B92" s="8" t="s">
        <v>51</v>
      </c>
    </row>
    <row r="93">
      <c r="A93" s="7" t="s">
        <v>51</v>
      </c>
      <c r="B93" s="8" t="s">
        <v>51</v>
      </c>
    </row>
    <row r="94">
      <c r="A94" s="7" t="s">
        <v>51</v>
      </c>
      <c r="B94" s="8" t="s">
        <v>51</v>
      </c>
    </row>
    <row r="95">
      <c r="A95" s="7" t="s">
        <v>51</v>
      </c>
      <c r="B95" s="8" t="s">
        <v>51</v>
      </c>
    </row>
    <row r="96">
      <c r="A96" s="7" t="s">
        <v>51</v>
      </c>
      <c r="B96" s="8" t="s">
        <v>51</v>
      </c>
    </row>
    <row r="97">
      <c r="A97" s="7" t="s">
        <v>51</v>
      </c>
      <c r="B97" s="8" t="s">
        <v>51</v>
      </c>
    </row>
    <row r="98">
      <c r="A98" s="7" t="s">
        <v>51</v>
      </c>
      <c r="B98" s="8" t="s">
        <v>51</v>
      </c>
    </row>
    <row r="99">
      <c r="A99" s="7" t="s">
        <v>51</v>
      </c>
      <c r="B99" s="8" t="s">
        <v>51</v>
      </c>
    </row>
    <row r="100">
      <c r="A100" s="7" t="s">
        <v>51</v>
      </c>
      <c r="B100" s="8" t="s">
        <v>51</v>
      </c>
    </row>
    <row r="101">
      <c r="A101" s="7" t="s">
        <v>51</v>
      </c>
      <c r="B101" s="8" t="s">
        <v>51</v>
      </c>
    </row>
    <row r="102">
      <c r="A102" s="7" t="s">
        <v>51</v>
      </c>
      <c r="B102" s="8" t="s">
        <v>51</v>
      </c>
    </row>
    <row r="103">
      <c r="A103" s="7" t="s">
        <v>51</v>
      </c>
      <c r="B103" s="8" t="s">
        <v>51</v>
      </c>
    </row>
    <row r="104">
      <c r="A104" s="7" t="s">
        <v>51</v>
      </c>
      <c r="B104" s="8" t="s">
        <v>51</v>
      </c>
    </row>
    <row r="105">
      <c r="A105" s="7" t="s">
        <v>51</v>
      </c>
      <c r="B105" s="8" t="s">
        <v>51</v>
      </c>
    </row>
    <row r="106">
      <c r="A106" s="7" t="s">
        <v>51</v>
      </c>
      <c r="B106" s="8" t="s">
        <v>51</v>
      </c>
    </row>
    <row r="107">
      <c r="A107" s="7"/>
      <c r="B107" s="8"/>
    </row>
    <row r="108">
      <c r="A108" s="7"/>
      <c r="B108" s="8"/>
    </row>
    <row r="109">
      <c r="A109" s="7"/>
      <c r="B109" s="8"/>
    </row>
    <row r="110">
      <c r="A110" s="7"/>
      <c r="B110" s="8"/>
    </row>
    <row r="111">
      <c r="A111" s="7"/>
      <c r="B111" s="8"/>
    </row>
    <row r="112">
      <c r="A112" s="7"/>
      <c r="B112" s="8"/>
    </row>
    <row r="113">
      <c r="A113" s="7"/>
      <c r="B113" s="8"/>
    </row>
    <row r="114">
      <c r="A114" s="7"/>
      <c r="B114" s="8"/>
    </row>
    <row r="115">
      <c r="A115" s="7"/>
      <c r="B115" s="8"/>
    </row>
    <row r="116">
      <c r="A116" s="7"/>
      <c r="B116" s="8"/>
    </row>
    <row r="117">
      <c r="A117" s="7"/>
      <c r="B117" s="8"/>
    </row>
    <row r="118">
      <c r="A118" s="7"/>
      <c r="B118" s="8"/>
    </row>
    <row r="119">
      <c r="A119" s="7"/>
      <c r="B119" s="8"/>
    </row>
    <row r="120">
      <c r="A120" s="7"/>
      <c r="B120" s="8"/>
    </row>
    <row r="121">
      <c r="A121" s="7"/>
      <c r="B121" s="8"/>
    </row>
    <row r="122">
      <c r="A122" s="7"/>
      <c r="B122" s="8"/>
    </row>
    <row r="123">
      <c r="A123" s="7"/>
      <c r="B123" s="8"/>
    </row>
    <row r="124">
      <c r="A124" s="7"/>
      <c r="B124" s="8"/>
    </row>
    <row r="125">
      <c r="A125" s="7"/>
      <c r="B125" s="8"/>
    </row>
    <row r="126">
      <c r="A126" s="7"/>
      <c r="B126" s="8"/>
    </row>
    <row r="127">
      <c r="A127" s="7"/>
      <c r="B127" s="8"/>
    </row>
    <row r="128">
      <c r="A128" s="7"/>
      <c r="B128" s="8"/>
    </row>
    <row r="129">
      <c r="A129" s="7"/>
      <c r="B129" s="8"/>
    </row>
    <row r="130">
      <c r="A130" s="7"/>
      <c r="B130" s="8"/>
    </row>
    <row r="131">
      <c r="A131" s="7"/>
      <c r="B131" s="8"/>
    </row>
    <row r="132">
      <c r="A132" s="7"/>
      <c r="B132" s="8"/>
    </row>
    <row r="133">
      <c r="A133" s="7"/>
      <c r="B133" s="8"/>
    </row>
    <row r="134">
      <c r="A134" s="7"/>
      <c r="B134" s="8"/>
    </row>
    <row r="135">
      <c r="A135" s="7"/>
      <c r="B135" s="8"/>
    </row>
    <row r="136">
      <c r="A136" s="7"/>
      <c r="B136" s="8"/>
    </row>
    <row r="137">
      <c r="A137" s="7"/>
      <c r="B137" s="8"/>
    </row>
    <row r="138">
      <c r="A138" s="7"/>
      <c r="B138" s="8"/>
    </row>
    <row r="139">
      <c r="A139" s="7"/>
      <c r="B139" s="8"/>
    </row>
    <row r="140">
      <c r="A140" s="7"/>
      <c r="B140" s="8"/>
    </row>
    <row r="141">
      <c r="A141" s="7"/>
      <c r="B141" s="8"/>
    </row>
    <row r="142">
      <c r="A142" s="7"/>
      <c r="B142" s="8"/>
    </row>
    <row r="143">
      <c r="A143" s="7"/>
      <c r="B143" s="8"/>
    </row>
    <row r="144">
      <c r="A144" s="7"/>
      <c r="B144" s="8"/>
    </row>
    <row r="145">
      <c r="A145" s="7"/>
      <c r="B145" s="8"/>
    </row>
    <row r="146">
      <c r="A146" s="7"/>
      <c r="B146" s="8"/>
    </row>
    <row r="147">
      <c r="A147" s="7"/>
      <c r="B147" s="8"/>
    </row>
    <row r="148">
      <c r="A148" s="7"/>
      <c r="B148" s="8"/>
    </row>
    <row r="149">
      <c r="A149" s="7"/>
      <c r="B149" s="8"/>
    </row>
    <row r="150">
      <c r="A150" s="7"/>
      <c r="B150" s="8"/>
    </row>
    <row r="151">
      <c r="A151" s="7"/>
      <c r="B151" s="8"/>
    </row>
    <row r="152">
      <c r="A152" s="7"/>
      <c r="B152" s="8"/>
    </row>
    <row r="153">
      <c r="A153" s="7"/>
      <c r="B153" s="8"/>
    </row>
    <row r="154">
      <c r="A154" s="7"/>
      <c r="B154" s="8"/>
    </row>
    <row r="155">
      <c r="A155" s="7"/>
      <c r="B155" s="8"/>
    </row>
    <row r="156">
      <c r="A156" s="7"/>
      <c r="B156" s="8"/>
    </row>
    <row r="157">
      <c r="A157" s="7"/>
      <c r="B157" s="8"/>
    </row>
    <row r="158">
      <c r="A158" s="7"/>
      <c r="B158" s="8"/>
    </row>
    <row r="159">
      <c r="A159" s="7"/>
      <c r="B159" s="8"/>
    </row>
    <row r="160">
      <c r="A160" s="7"/>
      <c r="B160" s="8"/>
    </row>
    <row r="161">
      <c r="A161" s="7"/>
      <c r="B161" s="8"/>
    </row>
    <row r="162">
      <c r="A162" s="7"/>
      <c r="B162" s="8"/>
    </row>
    <row r="163">
      <c r="A163" s="7"/>
      <c r="B163" s="8"/>
    </row>
    <row r="164">
      <c r="A164" s="7"/>
      <c r="B164" s="8"/>
    </row>
    <row r="165">
      <c r="A165" s="7"/>
      <c r="B165" s="8"/>
    </row>
    <row r="166">
      <c r="A166" s="7"/>
      <c r="B166" s="8"/>
    </row>
    <row r="167">
      <c r="A167" s="7"/>
      <c r="B167" s="8"/>
    </row>
    <row r="168">
      <c r="A168" s="7"/>
      <c r="B168" s="8"/>
    </row>
    <row r="169">
      <c r="A169" s="7"/>
      <c r="B169" s="8"/>
    </row>
    <row r="170">
      <c r="A170" s="7"/>
      <c r="B170" s="8"/>
    </row>
    <row r="171">
      <c r="A171" s="7"/>
      <c r="B171" s="8"/>
    </row>
    <row r="172">
      <c r="A172" s="7"/>
      <c r="B172" s="8"/>
    </row>
    <row r="173">
      <c r="A173" s="7"/>
      <c r="B173" s="8"/>
    </row>
    <row r="174">
      <c r="A174" s="7"/>
      <c r="B174" s="8"/>
    </row>
    <row r="175">
      <c r="A175" s="7"/>
      <c r="B175" s="8"/>
    </row>
    <row r="176">
      <c r="A176" s="7"/>
      <c r="B176" s="8"/>
    </row>
    <row r="177">
      <c r="A177" s="7"/>
      <c r="B177" s="8"/>
    </row>
    <row r="178">
      <c r="A178" s="7"/>
      <c r="B178" s="8"/>
    </row>
    <row r="179">
      <c r="A179" s="7"/>
      <c r="B179" s="8"/>
    </row>
    <row r="180">
      <c r="A180" s="7"/>
      <c r="B180" s="8"/>
    </row>
    <row r="181">
      <c r="A181" s="7"/>
      <c r="B181" s="8"/>
    </row>
    <row r="182">
      <c r="A182" s="7"/>
      <c r="B182" s="8"/>
    </row>
    <row r="183">
      <c r="A183" s="7"/>
      <c r="B183" s="8"/>
    </row>
    <row r="184">
      <c r="A184" s="7"/>
      <c r="B184" s="8"/>
    </row>
    <row r="185">
      <c r="A185" s="7"/>
      <c r="B185" s="8"/>
    </row>
    <row r="186">
      <c r="A186" s="7"/>
      <c r="B186" s="8"/>
    </row>
    <row r="187">
      <c r="A187" s="7"/>
      <c r="B187" s="8"/>
    </row>
    <row r="188">
      <c r="A188" s="7"/>
      <c r="B188" s="8"/>
    </row>
    <row r="189">
      <c r="A189" s="7"/>
      <c r="B189" s="8"/>
    </row>
    <row r="190">
      <c r="A190" s="7"/>
      <c r="B190" s="8"/>
    </row>
    <row r="191">
      <c r="A191" s="7"/>
      <c r="B191" s="8"/>
    </row>
    <row r="192">
      <c r="A192" s="7"/>
      <c r="B192" s="8"/>
    </row>
    <row r="193">
      <c r="A193" s="7"/>
      <c r="B193" s="8"/>
    </row>
    <row r="194">
      <c r="A194" s="7"/>
      <c r="B194" s="8"/>
    </row>
    <row r="195">
      <c r="A195" s="7"/>
      <c r="B195" s="8"/>
    </row>
    <row r="196">
      <c r="A196" s="7"/>
      <c r="B196" s="8"/>
    </row>
    <row r="197">
      <c r="A197" s="7"/>
      <c r="B197" s="8"/>
    </row>
    <row r="198">
      <c r="A198" s="7"/>
      <c r="B198" s="8"/>
    </row>
    <row r="199">
      <c r="A199" s="7"/>
      <c r="B199" s="8"/>
    </row>
    <row r="200">
      <c r="A200" s="7"/>
      <c r="B200" s="8"/>
    </row>
    <row r="201">
      <c r="A201" s="7"/>
      <c r="B201" s="8"/>
    </row>
    <row r="202">
      <c r="A202" s="7"/>
      <c r="B202" s="8"/>
    </row>
    <row r="203">
      <c r="A203" s="7"/>
      <c r="B203" s="8"/>
    </row>
    <row r="204">
      <c r="A204" s="7"/>
      <c r="B204" s="8"/>
    </row>
    <row r="205">
      <c r="A205" s="7"/>
      <c r="B205" s="8"/>
    </row>
    <row r="206">
      <c r="A206" s="7"/>
      <c r="B206" s="8"/>
    </row>
    <row r="207">
      <c r="A207" s="7"/>
      <c r="B207" s="8"/>
    </row>
    <row r="208">
      <c r="A208" s="7"/>
      <c r="B208" s="8"/>
    </row>
    <row r="209">
      <c r="A209" s="7"/>
      <c r="B209" s="8"/>
    </row>
    <row r="210">
      <c r="A210" s="7"/>
      <c r="B210" s="8"/>
    </row>
    <row r="211">
      <c r="A211" s="7"/>
      <c r="B211" s="8"/>
    </row>
    <row r="212">
      <c r="A212" s="7"/>
      <c r="B212" s="8"/>
    </row>
    <row r="213">
      <c r="A213" s="7"/>
      <c r="B213" s="8"/>
    </row>
    <row r="214">
      <c r="A214" s="7"/>
      <c r="B214" s="8"/>
    </row>
    <row r="215">
      <c r="A215" s="7"/>
      <c r="B215" s="8"/>
    </row>
    <row r="216">
      <c r="A216" s="7"/>
      <c r="B216" s="8"/>
    </row>
    <row r="217">
      <c r="A217" s="7"/>
      <c r="B217" s="8"/>
    </row>
    <row r="218">
      <c r="A218" s="7"/>
      <c r="B218" s="8"/>
    </row>
    <row r="219">
      <c r="A219" s="7"/>
      <c r="B219" s="8"/>
    </row>
    <row r="220">
      <c r="A220" s="7"/>
      <c r="B220" s="8"/>
    </row>
    <row r="221">
      <c r="A221" s="7"/>
      <c r="B221" s="8"/>
    </row>
    <row r="222">
      <c r="A222" s="7"/>
      <c r="B222" s="8"/>
    </row>
    <row r="223">
      <c r="A223" s="7"/>
      <c r="B223" s="8"/>
    </row>
    <row r="224">
      <c r="A224" s="7"/>
      <c r="B224" s="8"/>
    </row>
    <row r="225">
      <c r="A225" s="7"/>
      <c r="B225" s="8"/>
    </row>
    <row r="226">
      <c r="A226" s="7"/>
      <c r="B226" s="8"/>
    </row>
    <row r="227">
      <c r="A227" s="7"/>
      <c r="B227" s="8"/>
    </row>
    <row r="228">
      <c r="A228" s="7"/>
      <c r="B228" s="8"/>
    </row>
    <row r="229">
      <c r="A229" s="7"/>
      <c r="B229" s="8"/>
    </row>
    <row r="230">
      <c r="A230" s="7"/>
      <c r="B230" s="8"/>
    </row>
    <row r="231">
      <c r="A231" s="7"/>
      <c r="B231" s="8"/>
    </row>
    <row r="232">
      <c r="A232" s="7"/>
      <c r="B232" s="8"/>
    </row>
    <row r="233">
      <c r="A233" s="7"/>
      <c r="B233" s="8"/>
    </row>
    <row r="234">
      <c r="A234" s="7"/>
      <c r="B234" s="8"/>
    </row>
    <row r="235">
      <c r="A235" s="7"/>
      <c r="B235" s="8"/>
    </row>
    <row r="236">
      <c r="A236" s="7"/>
      <c r="B236" s="8"/>
    </row>
    <row r="237">
      <c r="A237" s="7"/>
      <c r="B237" s="8"/>
    </row>
    <row r="238">
      <c r="A238" s="7"/>
      <c r="B238" s="8"/>
    </row>
    <row r="239">
      <c r="A239" s="7"/>
      <c r="B239" s="8"/>
    </row>
    <row r="240">
      <c r="A240" s="7"/>
      <c r="B240" s="8"/>
    </row>
    <row r="241">
      <c r="A241" s="7"/>
      <c r="B241" s="8"/>
    </row>
    <row r="242">
      <c r="A242" s="7"/>
      <c r="B242" s="8"/>
    </row>
    <row r="243">
      <c r="A243" s="7"/>
      <c r="B243" s="8"/>
    </row>
    <row r="244">
      <c r="A244" s="7"/>
      <c r="B244" s="8"/>
    </row>
    <row r="245">
      <c r="A245" s="7"/>
      <c r="B245" s="8"/>
    </row>
    <row r="246">
      <c r="A246" s="7"/>
      <c r="B246" s="8"/>
    </row>
    <row r="247">
      <c r="A247" s="7"/>
      <c r="B247" s="8"/>
    </row>
    <row r="248">
      <c r="A248" s="7"/>
      <c r="B248" s="8"/>
    </row>
    <row r="249">
      <c r="A249" s="7"/>
      <c r="B249" s="8"/>
    </row>
    <row r="250">
      <c r="A250" s="7"/>
      <c r="B250" s="8"/>
    </row>
    <row r="251">
      <c r="A251" s="7"/>
      <c r="B251" s="8"/>
    </row>
    <row r="252">
      <c r="A252" s="7"/>
      <c r="B252" s="8"/>
    </row>
    <row r="253">
      <c r="A253" s="7"/>
      <c r="B253" s="8"/>
    </row>
    <row r="254">
      <c r="A254" s="7"/>
      <c r="B254" s="8"/>
    </row>
    <row r="255">
      <c r="A255" s="7"/>
      <c r="B255" s="8"/>
    </row>
    <row r="256">
      <c r="A256" s="7"/>
      <c r="B256" s="8"/>
    </row>
    <row r="257">
      <c r="A257" s="7"/>
      <c r="B257" s="8"/>
    </row>
    <row r="258">
      <c r="A258" s="7"/>
      <c r="B258" s="8"/>
    </row>
    <row r="259">
      <c r="A259" s="7"/>
      <c r="B259" s="8"/>
    </row>
    <row r="260">
      <c r="A260" s="7"/>
      <c r="B260" s="8"/>
    </row>
    <row r="261">
      <c r="A261" s="7"/>
      <c r="B261" s="8"/>
    </row>
    <row r="262">
      <c r="A262" s="7"/>
      <c r="B262" s="8"/>
    </row>
    <row r="263">
      <c r="A263" s="7"/>
      <c r="B263" s="8"/>
    </row>
    <row r="264">
      <c r="A264" s="7"/>
      <c r="B264" s="8"/>
    </row>
    <row r="265">
      <c r="A265" s="7"/>
      <c r="B265" s="8"/>
    </row>
    <row r="266">
      <c r="A266" s="7"/>
      <c r="B266" s="8"/>
    </row>
    <row r="267">
      <c r="A267" s="7"/>
      <c r="B267" s="8"/>
    </row>
    <row r="268">
      <c r="A268" s="7"/>
      <c r="B268" s="8"/>
    </row>
    <row r="269">
      <c r="A269" s="7"/>
      <c r="B269" s="8"/>
    </row>
    <row r="270">
      <c r="A270" s="7"/>
      <c r="B270" s="8"/>
    </row>
    <row r="271">
      <c r="A271" s="7"/>
      <c r="B271" s="8"/>
    </row>
    <row r="272">
      <c r="A272" s="7"/>
      <c r="B272" s="8"/>
    </row>
    <row r="273">
      <c r="A273" s="7"/>
      <c r="B273" s="8"/>
    </row>
    <row r="274">
      <c r="A274" s="7"/>
      <c r="B274" s="8"/>
    </row>
    <row r="275">
      <c r="A275" s="7"/>
      <c r="B275" s="8"/>
    </row>
    <row r="276">
      <c r="A276" s="7"/>
      <c r="B276" s="8"/>
    </row>
    <row r="277">
      <c r="A277" s="7"/>
      <c r="B277" s="8"/>
    </row>
    <row r="278">
      <c r="A278" s="7"/>
      <c r="B278" s="8"/>
    </row>
    <row r="279">
      <c r="A279" s="7"/>
      <c r="B279" s="8"/>
    </row>
    <row r="280">
      <c r="A280" s="7"/>
      <c r="B280" s="8"/>
    </row>
    <row r="281">
      <c r="A281" s="7"/>
      <c r="B281" s="8"/>
    </row>
    <row r="282">
      <c r="A282" s="7"/>
      <c r="B282" s="8"/>
    </row>
    <row r="283">
      <c r="A283" s="7"/>
      <c r="B283" s="8"/>
    </row>
    <row r="284">
      <c r="A284" s="7"/>
      <c r="B284" s="8"/>
    </row>
    <row r="285">
      <c r="A285" s="7"/>
      <c r="B285" s="8"/>
    </row>
    <row r="286">
      <c r="A286" s="7"/>
      <c r="B286" s="8"/>
    </row>
    <row r="287">
      <c r="A287" s="7"/>
      <c r="B287" s="8"/>
    </row>
    <row r="288">
      <c r="A288" s="7"/>
      <c r="B288" s="8"/>
    </row>
    <row r="289">
      <c r="A289" s="7"/>
      <c r="B289" s="8"/>
    </row>
    <row r="290">
      <c r="A290" s="7"/>
      <c r="B290" s="8"/>
    </row>
    <row r="291">
      <c r="A291" s="7"/>
      <c r="B291" s="8"/>
    </row>
    <row r="292">
      <c r="A292" s="7"/>
      <c r="B292" s="8"/>
    </row>
    <row r="293">
      <c r="A293" s="7"/>
      <c r="B293" s="8"/>
    </row>
    <row r="294">
      <c r="A294" s="7"/>
      <c r="B294" s="8"/>
    </row>
    <row r="295">
      <c r="A295" s="7"/>
      <c r="B295" s="8"/>
    </row>
    <row r="296">
      <c r="A296" s="7"/>
      <c r="B296" s="8"/>
    </row>
    <row r="297">
      <c r="A297" s="7"/>
      <c r="B297" s="8"/>
    </row>
    <row r="298">
      <c r="A298" s="7"/>
      <c r="B298" s="8"/>
    </row>
    <row r="299">
      <c r="A299" s="7"/>
      <c r="B299" s="8"/>
    </row>
    <row r="300">
      <c r="A300" s="7"/>
      <c r="B300" s="8"/>
    </row>
    <row r="301">
      <c r="A301" s="7"/>
      <c r="B301" s="8"/>
    </row>
    <row r="302">
      <c r="A302" s="7"/>
      <c r="B302" s="8"/>
    </row>
    <row r="303">
      <c r="A303" s="7"/>
      <c r="B303" s="8"/>
    </row>
    <row r="304">
      <c r="A304" s="7"/>
      <c r="B304" s="8"/>
    </row>
    <row r="305">
      <c r="A305" s="7"/>
      <c r="B305" s="8"/>
    </row>
    <row r="306">
      <c r="A306" s="7"/>
      <c r="B306" s="8"/>
    </row>
    <row r="307">
      <c r="A307" s="7"/>
      <c r="B307" s="8"/>
    </row>
    <row r="308">
      <c r="A308" s="7"/>
      <c r="B308" s="8"/>
    </row>
    <row r="309">
      <c r="A309" s="7"/>
      <c r="B309" s="8"/>
    </row>
    <row r="310">
      <c r="A310" s="7"/>
      <c r="B310" s="8"/>
    </row>
    <row r="311">
      <c r="A311" s="7"/>
      <c r="B311" s="8"/>
    </row>
    <row r="312">
      <c r="A312" s="7"/>
      <c r="B312" s="8"/>
    </row>
    <row r="313">
      <c r="A313" s="7"/>
      <c r="B313" s="8"/>
    </row>
    <row r="314">
      <c r="A314" s="7"/>
      <c r="B314" s="8"/>
    </row>
    <row r="315">
      <c r="A315" s="7"/>
      <c r="B315" s="8"/>
    </row>
    <row r="316">
      <c r="A316" s="7"/>
      <c r="B316" s="8"/>
    </row>
    <row r="317">
      <c r="A317" s="7"/>
      <c r="B317" s="8"/>
    </row>
    <row r="318">
      <c r="A318" s="7"/>
      <c r="B318" s="8"/>
    </row>
    <row r="319">
      <c r="A319" s="7"/>
      <c r="B319" s="8"/>
    </row>
    <row r="320">
      <c r="A320" s="7"/>
      <c r="B320" s="8"/>
    </row>
    <row r="321">
      <c r="A321" s="7"/>
      <c r="B321" s="8"/>
    </row>
    <row r="322">
      <c r="A322" s="7"/>
      <c r="B322" s="8"/>
    </row>
    <row r="323">
      <c r="A323" s="7"/>
      <c r="B323" s="8"/>
    </row>
    <row r="324">
      <c r="A324" s="7"/>
      <c r="B324" s="8"/>
    </row>
    <row r="325">
      <c r="A325" s="7"/>
      <c r="B325" s="8"/>
    </row>
    <row r="326">
      <c r="A326" s="7"/>
      <c r="B326" s="8"/>
    </row>
    <row r="327">
      <c r="A327" s="7"/>
      <c r="B327" s="8"/>
    </row>
    <row r="328">
      <c r="A328" s="7"/>
      <c r="B328" s="8"/>
    </row>
    <row r="329">
      <c r="A329" s="7"/>
      <c r="B329" s="8"/>
    </row>
    <row r="330">
      <c r="A330" s="7"/>
      <c r="B330" s="8"/>
    </row>
    <row r="331">
      <c r="A331" s="7"/>
      <c r="B331" s="8"/>
    </row>
    <row r="332">
      <c r="A332" s="7"/>
      <c r="B332" s="8"/>
    </row>
    <row r="333">
      <c r="A333" s="7"/>
      <c r="B333" s="8"/>
    </row>
    <row r="334">
      <c r="A334" s="7"/>
      <c r="B334" s="8"/>
    </row>
    <row r="335">
      <c r="A335" s="7"/>
      <c r="B335" s="8"/>
    </row>
    <row r="336">
      <c r="A336" s="7"/>
      <c r="B336" s="8"/>
    </row>
    <row r="337">
      <c r="A337" s="7"/>
      <c r="B337" s="8"/>
    </row>
    <row r="338">
      <c r="A338" s="7"/>
      <c r="B338" s="8"/>
    </row>
    <row r="339">
      <c r="A339" s="7"/>
      <c r="B339" s="8"/>
    </row>
    <row r="340">
      <c r="A340" s="7"/>
      <c r="B340" s="8"/>
    </row>
    <row r="341">
      <c r="A341" s="7"/>
      <c r="B341" s="8"/>
    </row>
    <row r="342">
      <c r="A342" s="7"/>
      <c r="B342" s="8"/>
    </row>
    <row r="343">
      <c r="A343" s="7"/>
      <c r="B343" s="8"/>
    </row>
    <row r="344">
      <c r="A344" s="7"/>
      <c r="B344" s="8"/>
    </row>
    <row r="345">
      <c r="A345" s="7"/>
      <c r="B345" s="8"/>
    </row>
    <row r="346">
      <c r="A346" s="7"/>
      <c r="B346" s="8"/>
    </row>
    <row r="347">
      <c r="A347" s="7"/>
      <c r="B347" s="8"/>
    </row>
    <row r="348">
      <c r="A348" s="7"/>
      <c r="B348" s="8"/>
    </row>
    <row r="349">
      <c r="A349" s="7"/>
      <c r="B349" s="8"/>
    </row>
    <row r="350">
      <c r="A350" s="7"/>
      <c r="B350" s="8"/>
    </row>
    <row r="351">
      <c r="A351" s="7"/>
      <c r="B351" s="8"/>
    </row>
    <row r="352">
      <c r="A352" s="7"/>
      <c r="B352" s="8"/>
    </row>
    <row r="353">
      <c r="A353" s="7"/>
      <c r="B353" s="8"/>
    </row>
    <row r="354">
      <c r="A354" s="7"/>
      <c r="B354" s="8"/>
    </row>
    <row r="355">
      <c r="A355" s="7"/>
      <c r="B355" s="8"/>
    </row>
    <row r="356">
      <c r="A356" s="7"/>
      <c r="B356" s="8"/>
    </row>
    <row r="357">
      <c r="A357" s="7"/>
      <c r="B357" s="8"/>
    </row>
    <row r="358">
      <c r="A358" s="7"/>
      <c r="B358" s="8"/>
    </row>
    <row r="359">
      <c r="A359" s="7"/>
      <c r="B359" s="8"/>
    </row>
    <row r="360">
      <c r="A360" s="7"/>
      <c r="B360" s="8"/>
    </row>
    <row r="361">
      <c r="A361" s="7"/>
      <c r="B361" s="8"/>
    </row>
    <row r="362">
      <c r="A362" s="7"/>
      <c r="B362" s="8"/>
    </row>
    <row r="363">
      <c r="A363" s="7"/>
      <c r="B363" s="8"/>
    </row>
    <row r="364">
      <c r="A364" s="7"/>
      <c r="B364" s="8"/>
    </row>
    <row r="365">
      <c r="A365" s="7"/>
      <c r="B365" s="8"/>
    </row>
    <row r="366">
      <c r="A366" s="7"/>
      <c r="B366" s="8"/>
    </row>
    <row r="367">
      <c r="A367" s="7"/>
      <c r="B367" s="8"/>
    </row>
    <row r="368">
      <c r="A368" s="7"/>
      <c r="B368" s="8"/>
    </row>
    <row r="369">
      <c r="A369" s="7"/>
      <c r="B369" s="8"/>
    </row>
    <row r="370">
      <c r="A370" s="7"/>
      <c r="B370" s="8"/>
    </row>
    <row r="371">
      <c r="A371" s="7"/>
      <c r="B371" s="8"/>
    </row>
    <row r="372">
      <c r="A372" s="7"/>
      <c r="B372" s="8"/>
    </row>
    <row r="373">
      <c r="A373" s="7"/>
      <c r="B373" s="8"/>
    </row>
    <row r="374">
      <c r="A374" s="7"/>
      <c r="B374" s="8"/>
    </row>
    <row r="375">
      <c r="A375" s="7"/>
      <c r="B375" s="8"/>
    </row>
    <row r="376">
      <c r="A376" s="7"/>
      <c r="B376" s="8"/>
    </row>
    <row r="377">
      <c r="A377" s="7"/>
      <c r="B377" s="8"/>
    </row>
    <row r="378">
      <c r="A378" s="7"/>
      <c r="B378" s="8"/>
    </row>
    <row r="379">
      <c r="A379" s="7"/>
      <c r="B379" s="8"/>
    </row>
    <row r="380">
      <c r="A380" s="7"/>
      <c r="B380" s="8"/>
    </row>
    <row r="381">
      <c r="A381" s="7"/>
      <c r="B381" s="8"/>
    </row>
    <row r="382">
      <c r="A382" s="7"/>
      <c r="B382" s="8"/>
    </row>
    <row r="383">
      <c r="A383" s="7"/>
      <c r="B383" s="8"/>
    </row>
    <row r="384">
      <c r="A384" s="7"/>
      <c r="B384" s="8"/>
    </row>
    <row r="385">
      <c r="A385" s="7"/>
      <c r="B385" s="8"/>
    </row>
    <row r="386">
      <c r="A386" s="7"/>
      <c r="B386" s="8"/>
    </row>
    <row r="387">
      <c r="A387" s="7"/>
      <c r="B387" s="8"/>
    </row>
    <row r="388">
      <c r="A388" s="7"/>
      <c r="B388" s="8"/>
    </row>
    <row r="389">
      <c r="A389" s="7"/>
      <c r="B389" s="8"/>
    </row>
    <row r="390">
      <c r="A390" s="7"/>
      <c r="B390" s="8"/>
    </row>
    <row r="391">
      <c r="A391" s="7"/>
      <c r="B391" s="8"/>
    </row>
    <row r="392">
      <c r="A392" s="7"/>
      <c r="B392" s="8"/>
    </row>
    <row r="393">
      <c r="A393" s="7"/>
      <c r="B393" s="8"/>
    </row>
    <row r="394">
      <c r="A394" s="7"/>
      <c r="B394" s="8"/>
    </row>
    <row r="395">
      <c r="A395" s="7"/>
      <c r="B395" s="8"/>
    </row>
    <row r="396">
      <c r="A396" s="7"/>
      <c r="B396" s="8"/>
    </row>
    <row r="397">
      <c r="A397" s="7"/>
      <c r="B397" s="8"/>
    </row>
    <row r="398">
      <c r="A398" s="7"/>
      <c r="B398" s="8"/>
    </row>
    <row r="399">
      <c r="A399" s="7"/>
      <c r="B399" s="8"/>
    </row>
    <row r="400">
      <c r="A400" s="7"/>
      <c r="B400" s="8"/>
    </row>
    <row r="401">
      <c r="A401" s="7"/>
      <c r="B401" s="8"/>
    </row>
    <row r="402">
      <c r="A402" s="7"/>
      <c r="B402" s="8"/>
    </row>
    <row r="403">
      <c r="A403" s="7"/>
      <c r="B403" s="8"/>
    </row>
    <row r="404">
      <c r="A404" s="7"/>
      <c r="B404" s="8"/>
    </row>
    <row r="405">
      <c r="A405" s="7"/>
      <c r="B405" s="8"/>
    </row>
    <row r="406">
      <c r="A406" s="7"/>
      <c r="B406" s="8"/>
    </row>
    <row r="407">
      <c r="A407" s="7"/>
      <c r="B407" s="8"/>
    </row>
    <row r="408">
      <c r="A408" s="7"/>
      <c r="B408" s="8"/>
    </row>
    <row r="409">
      <c r="A409" s="7"/>
      <c r="B409" s="8"/>
    </row>
    <row r="410">
      <c r="A410" s="7"/>
      <c r="B410" s="8"/>
    </row>
    <row r="411">
      <c r="A411" s="7"/>
      <c r="B411" s="8"/>
    </row>
    <row r="412">
      <c r="A412" s="7"/>
      <c r="B412" s="8"/>
    </row>
    <row r="413">
      <c r="A413" s="7"/>
      <c r="B413" s="8"/>
    </row>
    <row r="414">
      <c r="A414" s="7"/>
      <c r="B414" s="8"/>
    </row>
    <row r="415">
      <c r="A415" s="7"/>
      <c r="B415" s="8"/>
    </row>
    <row r="416">
      <c r="A416" s="7"/>
      <c r="B416" s="8"/>
    </row>
    <row r="417">
      <c r="A417" s="7"/>
      <c r="B417" s="8"/>
    </row>
    <row r="418">
      <c r="A418" s="7"/>
      <c r="B418" s="8"/>
    </row>
    <row r="419">
      <c r="A419" s="7"/>
      <c r="B419" s="8"/>
    </row>
    <row r="420">
      <c r="A420" s="7"/>
      <c r="B420" s="8"/>
    </row>
    <row r="421">
      <c r="A421" s="7"/>
      <c r="B421" s="8"/>
    </row>
    <row r="422">
      <c r="A422" s="7"/>
      <c r="B422" s="8"/>
    </row>
    <row r="423">
      <c r="A423" s="7"/>
      <c r="B423" s="8"/>
    </row>
    <row r="424">
      <c r="A424" s="7"/>
      <c r="B424" s="8"/>
    </row>
    <row r="425">
      <c r="A425" s="7"/>
      <c r="B425" s="8"/>
    </row>
    <row r="426">
      <c r="A426" s="7"/>
      <c r="B426" s="8"/>
    </row>
    <row r="427">
      <c r="A427" s="7"/>
      <c r="B427" s="8"/>
    </row>
    <row r="428">
      <c r="A428" s="7"/>
      <c r="B428" s="8"/>
    </row>
    <row r="429">
      <c r="A429" s="7"/>
      <c r="B429" s="8"/>
    </row>
    <row r="430">
      <c r="A430" s="7"/>
      <c r="B430" s="8"/>
    </row>
    <row r="431">
      <c r="A431" s="7"/>
      <c r="B431" s="8"/>
    </row>
    <row r="432">
      <c r="A432" s="7"/>
      <c r="B432" s="8"/>
    </row>
    <row r="433">
      <c r="A433" s="7"/>
      <c r="B433" s="8"/>
    </row>
    <row r="434">
      <c r="A434" s="7"/>
      <c r="B434" s="8"/>
    </row>
    <row r="435">
      <c r="A435" s="7"/>
      <c r="B435" s="8"/>
    </row>
    <row r="436">
      <c r="A436" s="7"/>
      <c r="B436" s="8"/>
    </row>
    <row r="437">
      <c r="A437" s="7"/>
      <c r="B437" s="8"/>
    </row>
    <row r="438">
      <c r="A438" s="7"/>
      <c r="B438" s="8"/>
    </row>
    <row r="439">
      <c r="A439" s="7"/>
      <c r="B439" s="8"/>
    </row>
    <row r="440">
      <c r="A440" s="7"/>
      <c r="B440" s="8"/>
    </row>
    <row r="441">
      <c r="A441" s="7"/>
      <c r="B441" s="8"/>
    </row>
    <row r="442">
      <c r="A442" s="7"/>
      <c r="B442" s="8"/>
    </row>
    <row r="443">
      <c r="A443" s="7"/>
      <c r="B443" s="8"/>
    </row>
    <row r="444">
      <c r="A444" s="7"/>
      <c r="B444" s="8"/>
    </row>
    <row r="445">
      <c r="A445" s="7"/>
      <c r="B445" s="8"/>
    </row>
    <row r="446">
      <c r="A446" s="7"/>
      <c r="B446" s="8"/>
    </row>
    <row r="447">
      <c r="A447" s="7"/>
      <c r="B447" s="8"/>
    </row>
    <row r="448">
      <c r="A448" s="7"/>
      <c r="B448" s="8"/>
    </row>
    <row r="449">
      <c r="A449" s="7"/>
      <c r="B449" s="8"/>
    </row>
    <row r="450">
      <c r="A450" s="7"/>
      <c r="B450" s="8"/>
    </row>
    <row r="451">
      <c r="A451" s="7"/>
      <c r="B451" s="8"/>
    </row>
    <row r="452">
      <c r="A452" s="7"/>
      <c r="B452" s="8"/>
    </row>
    <row r="453">
      <c r="A453" s="7"/>
      <c r="B453" s="8"/>
    </row>
    <row r="454">
      <c r="A454" s="7"/>
      <c r="B454" s="8"/>
    </row>
    <row r="455">
      <c r="A455" s="7"/>
      <c r="B455" s="8"/>
    </row>
    <row r="456">
      <c r="A456" s="7"/>
      <c r="B456" s="8"/>
    </row>
    <row r="457">
      <c r="A457" s="7"/>
      <c r="B457" s="8"/>
    </row>
    <row r="458">
      <c r="A458" s="7"/>
      <c r="B458" s="8"/>
    </row>
    <row r="459">
      <c r="A459" s="7"/>
      <c r="B459" s="8"/>
    </row>
    <row r="460">
      <c r="A460" s="7"/>
      <c r="B460" s="8"/>
    </row>
    <row r="461">
      <c r="A461" s="7"/>
      <c r="B461" s="8"/>
    </row>
    <row r="462">
      <c r="A462" s="7"/>
      <c r="B462" s="8"/>
    </row>
    <row r="463">
      <c r="A463" s="7"/>
      <c r="B463" s="8"/>
    </row>
    <row r="464">
      <c r="A464" s="7"/>
      <c r="B464" s="8"/>
    </row>
    <row r="465">
      <c r="A465" s="7"/>
      <c r="B465" s="8"/>
    </row>
    <row r="466">
      <c r="A466" s="7"/>
      <c r="B466" s="8"/>
    </row>
    <row r="467">
      <c r="A467" s="7"/>
      <c r="B467" s="8"/>
    </row>
    <row r="468">
      <c r="A468" s="7"/>
      <c r="B468" s="8"/>
    </row>
    <row r="469">
      <c r="A469" s="7"/>
      <c r="B469" s="8"/>
    </row>
    <row r="470">
      <c r="A470" s="7"/>
      <c r="B470" s="8"/>
    </row>
    <row r="471">
      <c r="A471" s="7"/>
      <c r="B471" s="8"/>
    </row>
    <row r="472">
      <c r="A472" s="7"/>
      <c r="B472" s="8"/>
    </row>
    <row r="473">
      <c r="A473" s="7"/>
      <c r="B473" s="8"/>
    </row>
    <row r="474">
      <c r="A474" s="7"/>
      <c r="B474" s="8"/>
    </row>
    <row r="475">
      <c r="A475" s="7"/>
      <c r="B475" s="8"/>
    </row>
    <row r="476">
      <c r="A476" s="7"/>
      <c r="B476" s="8"/>
    </row>
    <row r="477">
      <c r="A477" s="7"/>
      <c r="B477" s="8"/>
    </row>
    <row r="478">
      <c r="A478" s="7"/>
      <c r="B478" s="8"/>
    </row>
    <row r="479">
      <c r="A479" s="7"/>
      <c r="B479" s="8"/>
    </row>
    <row r="480">
      <c r="A480" s="7"/>
      <c r="B480" s="8"/>
    </row>
    <row r="481">
      <c r="A481" s="7"/>
      <c r="B481" s="8"/>
    </row>
    <row r="482">
      <c r="A482" s="7"/>
      <c r="B482" s="8"/>
    </row>
    <row r="483">
      <c r="A483" s="7"/>
      <c r="B483" s="8"/>
    </row>
    <row r="484">
      <c r="A484" s="7"/>
      <c r="B484" s="8"/>
    </row>
    <row r="485">
      <c r="A485" s="7"/>
      <c r="B485" s="8"/>
    </row>
    <row r="486">
      <c r="A486" s="7"/>
      <c r="B486" s="8"/>
    </row>
    <row r="487">
      <c r="A487" s="7"/>
      <c r="B487" s="8"/>
    </row>
    <row r="488">
      <c r="A488" s="7"/>
      <c r="B488" s="8"/>
    </row>
    <row r="489">
      <c r="A489" s="7"/>
      <c r="B489" s="8"/>
    </row>
    <row r="490">
      <c r="A490" s="7"/>
      <c r="B490" s="8"/>
    </row>
    <row r="491">
      <c r="A491" s="7"/>
      <c r="B491" s="8"/>
    </row>
    <row r="492">
      <c r="A492" s="7"/>
      <c r="B492" s="8"/>
    </row>
    <row r="493">
      <c r="A493" s="7"/>
      <c r="B493" s="8"/>
    </row>
    <row r="494">
      <c r="A494" s="7"/>
      <c r="B494" s="8"/>
    </row>
    <row r="495">
      <c r="A495" s="7"/>
      <c r="B495" s="8"/>
    </row>
    <row r="496">
      <c r="A496" s="7"/>
      <c r="B496" s="8"/>
    </row>
    <row r="497">
      <c r="A497" s="7"/>
      <c r="B497" s="8"/>
    </row>
    <row r="498">
      <c r="A498" s="7"/>
      <c r="B498" s="8"/>
    </row>
    <row r="499">
      <c r="A499" s="7"/>
      <c r="B499" s="8"/>
    </row>
    <row r="500">
      <c r="A500" s="7"/>
      <c r="B500" s="8"/>
    </row>
    <row r="501">
      <c r="A501" s="7"/>
      <c r="B501" s="8"/>
    </row>
    <row r="502">
      <c r="A502" s="7"/>
      <c r="B502" s="8"/>
    </row>
    <row r="503">
      <c r="A503" s="7"/>
      <c r="B503" s="8"/>
    </row>
    <row r="504">
      <c r="A504" s="7"/>
      <c r="B504" s="8"/>
    </row>
    <row r="505">
      <c r="A505" s="7"/>
      <c r="B505" s="8"/>
    </row>
    <row r="506">
      <c r="A506" s="7"/>
      <c r="B506" s="8"/>
    </row>
    <row r="507">
      <c r="A507" s="7"/>
      <c r="B507" s="8"/>
    </row>
    <row r="508">
      <c r="A508" s="7"/>
      <c r="B508" s="8"/>
    </row>
    <row r="509">
      <c r="A509" s="7"/>
      <c r="B509" s="8"/>
    </row>
    <row r="510">
      <c r="A510" s="7"/>
      <c r="B510" s="8"/>
    </row>
    <row r="511">
      <c r="A511" s="7"/>
      <c r="B511" s="8"/>
    </row>
    <row r="512">
      <c r="A512" s="7"/>
      <c r="B512" s="8"/>
    </row>
    <row r="513">
      <c r="A513" s="7"/>
      <c r="B513" s="8"/>
    </row>
    <row r="514">
      <c r="A514" s="7"/>
      <c r="B514" s="8"/>
    </row>
    <row r="515">
      <c r="A515" s="7"/>
      <c r="B515" s="8"/>
    </row>
    <row r="516">
      <c r="A516" s="7"/>
      <c r="B516" s="8"/>
    </row>
    <row r="517">
      <c r="A517" s="7"/>
      <c r="B517" s="8"/>
    </row>
    <row r="518">
      <c r="A518" s="7"/>
      <c r="B518" s="8"/>
    </row>
    <row r="519">
      <c r="A519" s="7"/>
      <c r="B519" s="8"/>
    </row>
    <row r="520">
      <c r="A520" s="7"/>
      <c r="B520" s="8"/>
    </row>
    <row r="521">
      <c r="A521" s="7"/>
      <c r="B521" s="8"/>
    </row>
    <row r="522">
      <c r="A522" s="7"/>
      <c r="B522" s="8"/>
    </row>
    <row r="523">
      <c r="A523" s="7"/>
      <c r="B523" s="8"/>
    </row>
    <row r="524">
      <c r="A524" s="7"/>
      <c r="B524" s="8"/>
    </row>
    <row r="525">
      <c r="A525" s="7"/>
      <c r="B525" s="8"/>
    </row>
    <row r="526">
      <c r="A526" s="7"/>
      <c r="B526" s="8"/>
    </row>
    <row r="527">
      <c r="A527" s="7"/>
      <c r="B527" s="8"/>
    </row>
    <row r="528">
      <c r="A528" s="7"/>
      <c r="B528" s="8"/>
    </row>
    <row r="529">
      <c r="A529" s="7"/>
      <c r="B529" s="8"/>
    </row>
    <row r="530">
      <c r="A530" s="7"/>
      <c r="B530" s="8"/>
    </row>
    <row r="531">
      <c r="A531" s="7"/>
      <c r="B531" s="8"/>
    </row>
    <row r="532">
      <c r="A532" s="7"/>
      <c r="B532" s="8"/>
    </row>
    <row r="533">
      <c r="A533" s="7"/>
      <c r="B533" s="8"/>
    </row>
    <row r="534">
      <c r="A534" s="7"/>
      <c r="B534" s="8"/>
    </row>
    <row r="535">
      <c r="A535" s="7"/>
      <c r="B535" s="8"/>
    </row>
    <row r="536">
      <c r="A536" s="7"/>
      <c r="B536" s="8"/>
    </row>
    <row r="537">
      <c r="A537" s="7"/>
      <c r="B537" s="8"/>
    </row>
    <row r="538">
      <c r="A538" s="7"/>
      <c r="B538" s="8"/>
    </row>
    <row r="539">
      <c r="A539" s="7"/>
      <c r="B539" s="8"/>
    </row>
    <row r="540">
      <c r="A540" s="7"/>
      <c r="B540" s="8"/>
    </row>
    <row r="541">
      <c r="A541" s="7"/>
      <c r="B541" s="8"/>
    </row>
    <row r="542">
      <c r="A542" s="7"/>
      <c r="B542" s="8"/>
    </row>
    <row r="543">
      <c r="A543" s="7"/>
      <c r="B543" s="8"/>
    </row>
    <row r="544">
      <c r="A544" s="7"/>
      <c r="B544" s="8"/>
    </row>
    <row r="545">
      <c r="A545" s="7"/>
      <c r="B545" s="8"/>
    </row>
    <row r="546">
      <c r="A546" s="7"/>
      <c r="B546" s="8"/>
    </row>
    <row r="547">
      <c r="A547" s="7"/>
      <c r="B547" s="8"/>
    </row>
    <row r="548">
      <c r="A548" s="7"/>
      <c r="B548" s="8"/>
    </row>
    <row r="549">
      <c r="A549" s="7"/>
      <c r="B549" s="8"/>
    </row>
    <row r="550">
      <c r="A550" s="7"/>
      <c r="B550" s="8"/>
    </row>
    <row r="551">
      <c r="A551" s="7"/>
      <c r="B551" s="8"/>
    </row>
    <row r="552">
      <c r="A552" s="7"/>
      <c r="B552" s="8"/>
    </row>
    <row r="553">
      <c r="A553" s="7"/>
      <c r="B553" s="8"/>
    </row>
    <row r="554">
      <c r="A554" s="7"/>
      <c r="B554" s="8"/>
    </row>
    <row r="555">
      <c r="A555" s="7"/>
      <c r="B555" s="8"/>
    </row>
    <row r="556">
      <c r="A556" s="7"/>
      <c r="B556" s="8"/>
    </row>
    <row r="557">
      <c r="A557" s="7"/>
      <c r="B557" s="8"/>
    </row>
    <row r="558">
      <c r="A558" s="7"/>
      <c r="B558" s="8"/>
    </row>
    <row r="559">
      <c r="A559" s="7"/>
      <c r="B559" s="8"/>
    </row>
    <row r="560">
      <c r="A560" s="7"/>
      <c r="B560" s="8"/>
    </row>
    <row r="561">
      <c r="A561" s="7"/>
      <c r="B561" s="8"/>
    </row>
    <row r="562">
      <c r="A562" s="7"/>
      <c r="B562" s="8"/>
    </row>
    <row r="563">
      <c r="A563" s="7"/>
      <c r="B563" s="8"/>
    </row>
    <row r="564">
      <c r="A564" s="7"/>
      <c r="B564" s="8"/>
    </row>
    <row r="565">
      <c r="A565" s="7"/>
      <c r="B565" s="8"/>
    </row>
    <row r="566">
      <c r="A566" s="7"/>
      <c r="B566" s="8"/>
    </row>
    <row r="567">
      <c r="A567" s="7"/>
      <c r="B567" s="8"/>
    </row>
    <row r="568">
      <c r="A568" s="7"/>
      <c r="B568" s="8"/>
    </row>
    <row r="569">
      <c r="A569" s="7"/>
      <c r="B569" s="8"/>
    </row>
    <row r="570">
      <c r="A570" s="7"/>
      <c r="B570" s="8"/>
    </row>
    <row r="571">
      <c r="A571" s="7"/>
      <c r="B571" s="8"/>
    </row>
    <row r="572">
      <c r="A572" s="7"/>
      <c r="B572" s="8"/>
    </row>
    <row r="573">
      <c r="A573" s="7"/>
      <c r="B573" s="8"/>
    </row>
    <row r="574">
      <c r="A574" s="7"/>
      <c r="B574" s="8"/>
    </row>
    <row r="575">
      <c r="A575" s="7"/>
      <c r="B575" s="8"/>
    </row>
    <row r="576">
      <c r="A576" s="7"/>
      <c r="B576" s="8"/>
    </row>
    <row r="577">
      <c r="A577" s="7"/>
      <c r="B577" s="8"/>
    </row>
    <row r="578">
      <c r="A578" s="7"/>
      <c r="B578" s="8"/>
    </row>
    <row r="579">
      <c r="A579" s="7"/>
      <c r="B579" s="8"/>
    </row>
    <row r="580">
      <c r="A580" s="7"/>
      <c r="B580" s="8"/>
    </row>
    <row r="581">
      <c r="A581" s="7"/>
      <c r="B581" s="8"/>
    </row>
    <row r="582">
      <c r="A582" s="7"/>
      <c r="B582" s="8"/>
    </row>
    <row r="583">
      <c r="A583" s="7"/>
      <c r="B583" s="8"/>
    </row>
    <row r="584">
      <c r="A584" s="7"/>
      <c r="B584" s="8"/>
    </row>
    <row r="585">
      <c r="A585" s="7"/>
      <c r="B585" s="8"/>
    </row>
    <row r="586">
      <c r="A586" s="7"/>
      <c r="B586" s="8"/>
    </row>
    <row r="587">
      <c r="A587" s="7"/>
      <c r="B587" s="8"/>
    </row>
    <row r="588">
      <c r="A588" s="7"/>
      <c r="B588" s="8"/>
    </row>
    <row r="589">
      <c r="A589" s="7"/>
      <c r="B589" s="8"/>
    </row>
    <row r="590">
      <c r="A590" s="7"/>
      <c r="B590" s="8"/>
    </row>
    <row r="591">
      <c r="A591" s="7"/>
      <c r="B591" s="8"/>
    </row>
    <row r="592">
      <c r="A592" s="7"/>
      <c r="B592" s="8"/>
    </row>
    <row r="593">
      <c r="A593" s="7"/>
      <c r="B593" s="8"/>
    </row>
    <row r="594">
      <c r="A594" s="7"/>
      <c r="B594" s="8"/>
    </row>
    <row r="595">
      <c r="A595" s="7"/>
      <c r="B595" s="8"/>
    </row>
    <row r="596">
      <c r="A596" s="7"/>
      <c r="B596" s="8"/>
    </row>
    <row r="597">
      <c r="A597" s="7"/>
      <c r="B597" s="8"/>
    </row>
    <row r="598">
      <c r="A598" s="7"/>
      <c r="B598" s="8"/>
    </row>
    <row r="599">
      <c r="A599" s="7"/>
      <c r="B599" s="8"/>
    </row>
    <row r="600">
      <c r="A600" s="7"/>
      <c r="B600" s="8"/>
    </row>
    <row r="601">
      <c r="A601" s="7"/>
      <c r="B601" s="8"/>
    </row>
    <row r="602">
      <c r="A602" s="7"/>
      <c r="B602" s="8"/>
    </row>
    <row r="603">
      <c r="A603" s="7"/>
      <c r="B603" s="8"/>
    </row>
    <row r="604">
      <c r="A604" s="7"/>
      <c r="B604" s="8"/>
    </row>
    <row r="605">
      <c r="A605" s="7"/>
      <c r="B605" s="8"/>
    </row>
    <row r="606">
      <c r="A606" s="7"/>
      <c r="B606" s="8"/>
    </row>
  </sheetData>
  <conditionalFormatting sqref="A1:B606">
    <cfRule type="expression" dxfId="0" priority="1">
      <formula>IF($B1:$B606&gt;"",MOD(ROW(),2))</formula>
    </cfRule>
  </conditionalFormatting>
  <printOptions gridLines="1" horizontalCentered="1"/>
  <pageMargins bottom="0.75" footer="0.0" header="0.0" left="0.7" right="0.7" top="0.75"/>
  <pageSetup fitToHeight="0" cellComments="atEnd" orientation="landscape" pageOrder="overThenDown"/>
  <headerFooter>
    <oddFooter>&amp;L22 South, LLC - Testimonials&amp;R&amp;D     &amp;T     &amp;P</oddFooter>
  </headerFooter>
  <drawing r:id="rId1"/>
</worksheet>
</file>