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suel (Base 100  2017)" sheetId="1" r:id="rId3"/>
  </sheets>
  <definedNames/>
  <calcPr/>
</workbook>
</file>

<file path=xl/sharedStrings.xml><?xml version="1.0" encoding="utf-8"?>
<sst xmlns="http://schemas.openxmlformats.org/spreadsheetml/2006/main" count="111" uniqueCount="111">
  <si>
    <t>Mois</t>
  </si>
  <si>
    <t>Alimentation</t>
  </si>
  <si>
    <t>Produits Non Alimentaires</t>
  </si>
  <si>
    <t>Indice Général</t>
  </si>
  <si>
    <t>2025/10</t>
  </si>
  <si>
    <t>2025/09</t>
  </si>
  <si>
    <t>2025/08</t>
  </si>
  <si>
    <t>2025/07</t>
  </si>
  <si>
    <t>2025/06</t>
  </si>
  <si>
    <t>2025/05</t>
  </si>
  <si>
    <t>2025/04</t>
  </si>
  <si>
    <t>2025/03</t>
  </si>
  <si>
    <t>2025/02</t>
  </si>
  <si>
    <t>2025/01</t>
  </si>
  <si>
    <t>2024/12</t>
  </si>
  <si>
    <t>2024/11</t>
  </si>
  <si>
    <t>2024/10</t>
  </si>
  <si>
    <t>2024/09</t>
  </si>
  <si>
    <t>2024/08</t>
  </si>
  <si>
    <t>2024/07</t>
  </si>
  <si>
    <t>2024/06</t>
  </si>
  <si>
    <t>2024/05</t>
  </si>
  <si>
    <t>2024/04</t>
  </si>
  <si>
    <t>2024/03</t>
  </si>
  <si>
    <t>2024/02</t>
  </si>
  <si>
    <t>2024/01</t>
  </si>
  <si>
    <t>2023/12</t>
  </si>
  <si>
    <t>2023/11</t>
  </si>
  <si>
    <t>2023/10</t>
  </si>
  <si>
    <t>2023/09</t>
  </si>
  <si>
    <t>2023/08</t>
  </si>
  <si>
    <t>2023/07</t>
  </si>
  <si>
    <t>2023/06</t>
  </si>
  <si>
    <t>2023/05</t>
  </si>
  <si>
    <t>2023/04</t>
  </si>
  <si>
    <t>2023/03</t>
  </si>
  <si>
    <t>2023/02</t>
  </si>
  <si>
    <t>2023/01</t>
  </si>
  <si>
    <t>2022/12</t>
  </si>
  <si>
    <t>2022/11</t>
  </si>
  <si>
    <t>2022/10</t>
  </si>
  <si>
    <t>2022/09</t>
  </si>
  <si>
    <t>2022/08</t>
  </si>
  <si>
    <t>2022/07</t>
  </si>
  <si>
    <t>2022/06</t>
  </si>
  <si>
    <t>2022/05</t>
  </si>
  <si>
    <t>2022/04</t>
  </si>
  <si>
    <t>2022/03</t>
  </si>
  <si>
    <t>2022/02</t>
  </si>
  <si>
    <t>2022/01</t>
  </si>
  <si>
    <t>2021/12</t>
  </si>
  <si>
    <t>2021/11</t>
  </si>
  <si>
    <t>2021/10</t>
  </si>
  <si>
    <t>2021/09</t>
  </si>
  <si>
    <t>2021/08</t>
  </si>
  <si>
    <t>2021/07</t>
  </si>
  <si>
    <t>2021/06</t>
  </si>
  <si>
    <t>2021/05</t>
  </si>
  <si>
    <t>2021/04</t>
  </si>
  <si>
    <t>2021/03</t>
  </si>
  <si>
    <t>2021/02</t>
  </si>
  <si>
    <t>2021/01</t>
  </si>
  <si>
    <t>2020/12</t>
  </si>
  <si>
    <t>2020/11</t>
  </si>
  <si>
    <t>2020/10</t>
  </si>
  <si>
    <t>2020/09</t>
  </si>
  <si>
    <t>2020/08</t>
  </si>
  <si>
    <t>2020/07</t>
  </si>
  <si>
    <t>2020/06</t>
  </si>
  <si>
    <t>2020/05</t>
  </si>
  <si>
    <t>2020/04</t>
  </si>
  <si>
    <t>2020/03</t>
  </si>
  <si>
    <t>2020/02</t>
  </si>
  <si>
    <t>2020/01</t>
  </si>
  <si>
    <t>2019/12</t>
  </si>
  <si>
    <t>2019/11</t>
  </si>
  <si>
    <t>2019/10</t>
  </si>
  <si>
    <t>2019/09</t>
  </si>
  <si>
    <t>2019/08</t>
  </si>
  <si>
    <t>2019/07</t>
  </si>
  <si>
    <t>2019/06</t>
  </si>
  <si>
    <t>2019/05</t>
  </si>
  <si>
    <t>2019/04</t>
  </si>
  <si>
    <t>2019/03</t>
  </si>
  <si>
    <t>2019/02</t>
  </si>
  <si>
    <t>2019/01</t>
  </si>
  <si>
    <t>2018/12</t>
  </si>
  <si>
    <t>2018/11</t>
  </si>
  <si>
    <t>2018/10</t>
  </si>
  <si>
    <t>2018/09</t>
  </si>
  <si>
    <t>2018/08</t>
  </si>
  <si>
    <t>2018/07</t>
  </si>
  <si>
    <t>2018/06</t>
  </si>
  <si>
    <t>2018/05</t>
  </si>
  <si>
    <t>2018/04</t>
  </si>
  <si>
    <t>2018/03</t>
  </si>
  <si>
    <t>2018/02</t>
  </si>
  <si>
    <t>2018/01</t>
  </si>
  <si>
    <t>2017/12</t>
  </si>
  <si>
    <t>2017/11</t>
  </si>
  <si>
    <t>2017/10</t>
  </si>
  <si>
    <t>2017/09</t>
  </si>
  <si>
    <t>2017/08</t>
  </si>
  <si>
    <t>2017/07</t>
  </si>
  <si>
    <t>2017/06</t>
  </si>
  <si>
    <t>2017/05</t>
  </si>
  <si>
    <t>2017/04</t>
  </si>
  <si>
    <t>2017/03</t>
  </si>
  <si>
    <t>2017/02</t>
  </si>
  <si>
    <t>2017/01</t>
  </si>
  <si>
    <t>Source : Enquête des prix à la consommation, Haut Commissariat au Plan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</si>
</sst>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b/>
      <color rgb="FF212121"/>
      <name val="Arial"/>
    </font>
    <font>
      <name val="Arial"/>
    </font>
    <font>
      <b/>
      <sz val="8.0"/>
      <color rgb="FFD2691E"/>
      <name val="Tahoma"/>
    </font>
    <font>
      <b/>
      <sz val="8.0"/>
      <color rgb="FFD2691E"/>
      <name val="&quot;Tahoma&quot;"/>
    </font>
    <font>
      <sz val="8.0"/>
      <color rgb="FF696969"/>
      <name val="Tahoma"/>
    </font>
    <font>
      <sz val="8.0"/>
      <color rgb="FF696969"/>
      <name val="&quot;Tahoma&quot;"/>
    </font>
    <font>
      <b/>
      <sz val="8.0"/>
      <color rgb="FF000000"/>
      <name val="Verdana"/>
    </font>
    <font>
      <b/>
      <sz val="8.0"/>
      <color rgb="FF000000"/>
      <name val="&quot;Verdana&quot;"/>
    </font>
    <font/>
  </fonts>
  <fills count="3">
    <fill>
      <patternFill patternType="none"/>
    </fill>
    <fill>
      <patternFill patternType="lightGray"/>
    </fill>
    <fill>
      <patternFill patternType="solid">
        <fgColor rgb="FFF5F5F5"/>
        <bgColor rgb="FFF5F5F5"/>
      </patternFill>
    </fill>
  </fills>
  <borders count="8">
    <border/>
    <border>
      <righ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2" numFmtId="0" xfId="0" applyBorder="1" applyFont="1"/>
    <xf borderId="0" fillId="0" fontId="2" numFmtId="0" xfId="0" applyFont="1"/>
    <xf borderId="0" fillId="0" fontId="3" numFmtId="49" xfId="0" applyAlignment="1" applyFont="1" applyNumberFormat="1">
      <alignment horizontal="center" shrinkToFit="0" wrapText="1"/>
    </xf>
    <xf borderId="2" fillId="2" fontId="4" numFmtId="0" xfId="0" applyAlignment="1" applyBorder="1" applyFill="1" applyFont="1">
      <alignment horizontal="center" readingOrder="0" shrinkToFit="0" vertical="center" wrapText="1"/>
    </xf>
    <xf borderId="3" fillId="2" fontId="5" numFmtId="49" xfId="0" applyAlignment="1" applyBorder="1" applyFont="1" applyNumberFormat="1">
      <alignment horizontal="center" readingOrder="0"/>
    </xf>
    <xf borderId="4" fillId="2" fontId="5" numFmtId="0" xfId="0" applyAlignment="1" applyBorder="1" applyFont="1">
      <alignment horizontal="center" readingOrder="0" vertical="bottom"/>
    </xf>
    <xf borderId="3" fillId="2" fontId="5" numFmtId="49" xfId="0" applyAlignment="1" applyBorder="1" applyFont="1" applyNumberFormat="1">
      <alignment horizontal="center" readingOrder="0"/>
    </xf>
    <xf borderId="4" fillId="2" fontId="5" numFmtId="0" xfId="0" applyAlignment="1" applyBorder="1" applyFont="1">
      <alignment horizontal="center" readingOrder="0" vertical="bottom"/>
    </xf>
    <xf borderId="4" fillId="2" fontId="5" numFmtId="0" xfId="0" applyAlignment="1" applyBorder="1" applyFont="1">
      <alignment horizontal="center" readingOrder="0"/>
    </xf>
    <xf borderId="2" fillId="2" fontId="5" numFmtId="49" xfId="0" applyAlignment="1" applyBorder="1" applyFont="1" applyNumberFormat="1">
      <alignment horizontal="center" readingOrder="0" vertical="bottom"/>
    </xf>
    <xf borderId="5" fillId="2" fontId="5" numFmtId="0" xfId="0" applyAlignment="1" applyBorder="1" applyFont="1">
      <alignment horizontal="center" readingOrder="0" vertical="bottom"/>
    </xf>
    <xf borderId="2" fillId="2" fontId="6" numFmtId="49" xfId="0" applyAlignment="1" applyBorder="1" applyFont="1" applyNumberFormat="1">
      <alignment horizontal="center" readingOrder="0" vertical="bottom"/>
    </xf>
    <xf borderId="2" fillId="2" fontId="6" numFmtId="0" xfId="0" applyAlignment="1" applyBorder="1" applyFont="1">
      <alignment horizontal="center" readingOrder="0" vertical="bottom"/>
    </xf>
    <xf borderId="2" fillId="2" fontId="6" numFmtId="49" xfId="0" applyAlignment="1" applyBorder="1" applyFont="1" applyNumberFormat="1">
      <alignment horizontal="center" readingOrder="0"/>
    </xf>
    <xf borderId="0" fillId="0" fontId="7" numFmtId="0" xfId="0" applyAlignment="1" applyFont="1">
      <alignment horizontal="center" readingOrder="0" shrinkToFit="0" vertical="center" wrapText="1"/>
    </xf>
    <xf borderId="6" fillId="2" fontId="8" numFmtId="0" xfId="0" applyAlignment="1" applyBorder="1" applyFont="1">
      <alignment horizontal="center" readingOrder="0"/>
    </xf>
    <xf borderId="7" fillId="0" fontId="9" numFmtId="0" xfId="0" applyBorder="1" applyFont="1"/>
    <xf borderId="5" fillId="0" fontId="9" numFmtId="0" xfId="0" applyBorder="1" applyFont="1"/>
    <xf borderId="0" fillId="0" fontId="8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'mensuel (Base 100  2017)'!$C$24</c:f>
            </c:strRef>
          </c:tx>
          <c:spPr>
            <a:ln cmpd="sng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'mensuel (Base 100  2017)'!$B$25:$B$130</c:f>
            </c:strRef>
          </c:cat>
          <c:val>
            <c:numRef>
              <c:f>'mensuel (Base 100  2017)'!$C$25:$C$130</c:f>
              <c:numCache/>
            </c:numRef>
          </c:val>
          <c:smooth val="0"/>
        </c:ser>
        <c:ser>
          <c:idx val="1"/>
          <c:order val="1"/>
          <c:tx>
            <c:strRef>
              <c:f>'mensuel (Base 100  2017)'!$D$24</c:f>
            </c:strRef>
          </c:tx>
          <c:spPr>
            <a:ln cmpd="sng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'mensuel (Base 100  2017)'!$B$25:$B$130</c:f>
            </c:strRef>
          </c:cat>
          <c:val>
            <c:numRef>
              <c:f>'mensuel (Base 100  2017)'!$D$25:$D$130</c:f>
              <c:numCache/>
            </c:numRef>
          </c:val>
          <c:smooth val="0"/>
        </c:ser>
        <c:ser>
          <c:idx val="2"/>
          <c:order val="2"/>
          <c:tx>
            <c:strRef>
              <c:f>'mensuel (Base 100  2017)'!$E$24</c:f>
            </c:strRef>
          </c:tx>
          <c:spPr>
            <a:ln cmpd="sng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'mensuel (Base 100  2017)'!$B$25:$B$130</c:f>
            </c:strRef>
          </c:cat>
          <c:val>
            <c:numRef>
              <c:f>'mensuel (Base 100  2017)'!$E$25:$E$130</c:f>
              <c:numCache/>
            </c:numRef>
          </c:val>
          <c:smooth val="0"/>
        </c:ser>
        <c:axId val="1138767390"/>
        <c:axId val="1909694333"/>
      </c:lineChart>
      <c:catAx>
        <c:axId val="11387673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Mois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909694333"/>
      </c:catAx>
      <c:valAx>
        <c:axId val="1909694333"/>
        <c:scaling>
          <c:orientation val="minMax"/>
          <c:min val="9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13876739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19050</xdr:rowOff>
    </xdr:from>
    <xdr:ext cx="6991350" cy="395287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5" width="23.13"/>
    <col customWidth="1" min="6" max="6" width="3.5"/>
  </cols>
  <sheetData>
    <row r="23">
      <c r="B23" s="1"/>
      <c r="C23" s="2"/>
      <c r="D23" s="3"/>
    </row>
    <row r="24">
      <c r="A24" s="4"/>
      <c r="B24" s="5" t="s">
        <v>0</v>
      </c>
      <c r="C24" s="5" t="s">
        <v>1</v>
      </c>
      <c r="D24" s="5" t="s">
        <v>2</v>
      </c>
      <c r="E24" s="5" t="s">
        <v>3</v>
      </c>
      <c r="F24" s="4"/>
    </row>
    <row r="25">
      <c r="A25" s="4"/>
      <c r="B25" s="6" t="s">
        <v>4</v>
      </c>
      <c r="C25" s="7">
        <v>130.3</v>
      </c>
      <c r="D25" s="7">
        <v>112.5</v>
      </c>
      <c r="E25" s="7">
        <v>119.5</v>
      </c>
      <c r="F25" s="4"/>
    </row>
    <row r="26">
      <c r="A26" s="4"/>
      <c r="B26" s="6" t="s">
        <v>5</v>
      </c>
      <c r="C26" s="7">
        <v>132.0</v>
      </c>
      <c r="D26" s="7">
        <v>112.5</v>
      </c>
      <c r="E26" s="7">
        <v>120.2</v>
      </c>
      <c r="F26" s="4"/>
    </row>
    <row r="27">
      <c r="A27" s="4"/>
      <c r="B27" s="6" t="s">
        <v>6</v>
      </c>
      <c r="C27" s="7">
        <v>131.8</v>
      </c>
      <c r="D27" s="7">
        <v>112.3</v>
      </c>
      <c r="E27" s="7">
        <v>120.0</v>
      </c>
      <c r="F27" s="4"/>
    </row>
    <row r="28">
      <c r="A28" s="4"/>
      <c r="B28" s="6" t="s">
        <v>7</v>
      </c>
      <c r="C28" s="7">
        <v>130.4</v>
      </c>
      <c r="D28" s="7">
        <v>112.2</v>
      </c>
      <c r="E28" s="7">
        <v>119.4</v>
      </c>
      <c r="F28" s="4"/>
    </row>
    <row r="29">
      <c r="A29" s="4"/>
      <c r="B29" s="6" t="s">
        <v>8</v>
      </c>
      <c r="C29" s="7">
        <v>131.0</v>
      </c>
      <c r="D29" s="7">
        <v>112.0</v>
      </c>
      <c r="E29" s="7">
        <v>119.5</v>
      </c>
      <c r="F29" s="4"/>
    </row>
    <row r="30">
      <c r="A30" s="4"/>
      <c r="B30" s="6" t="s">
        <v>9</v>
      </c>
      <c r="C30" s="7">
        <v>130.0</v>
      </c>
      <c r="D30" s="7">
        <v>111.9</v>
      </c>
      <c r="E30" s="7">
        <v>119.0</v>
      </c>
      <c r="F30" s="4"/>
    </row>
    <row r="31">
      <c r="A31" s="4"/>
      <c r="B31" s="6" t="s">
        <v>10</v>
      </c>
      <c r="C31" s="7">
        <v>131.1</v>
      </c>
      <c r="D31" s="7">
        <v>112.0</v>
      </c>
      <c r="E31" s="7">
        <v>119.5</v>
      </c>
      <c r="F31" s="4"/>
    </row>
    <row r="32">
      <c r="A32" s="4"/>
      <c r="B32" s="6" t="s">
        <v>11</v>
      </c>
      <c r="C32" s="7">
        <v>131.9</v>
      </c>
      <c r="D32" s="7">
        <v>112.2</v>
      </c>
      <c r="E32" s="7">
        <v>119.9</v>
      </c>
      <c r="F32" s="4"/>
    </row>
    <row r="33">
      <c r="A33" s="4"/>
      <c r="B33" s="6" t="s">
        <v>12</v>
      </c>
      <c r="C33" s="7">
        <v>132.8</v>
      </c>
      <c r="D33" s="7">
        <v>112.2</v>
      </c>
      <c r="E33" s="7">
        <v>120.3</v>
      </c>
      <c r="F33" s="4"/>
    </row>
    <row r="34">
      <c r="A34" s="4"/>
      <c r="B34" s="6" t="s">
        <v>13</v>
      </c>
      <c r="C34" s="7">
        <v>132.0</v>
      </c>
      <c r="D34" s="7">
        <v>112.0</v>
      </c>
      <c r="E34" s="7">
        <v>119.9</v>
      </c>
      <c r="F34" s="4"/>
    </row>
    <row r="35">
      <c r="A35" s="4"/>
      <c r="B35" s="6" t="s">
        <v>14</v>
      </c>
      <c r="C35" s="7">
        <v>129.9</v>
      </c>
      <c r="D35" s="7">
        <v>112.0</v>
      </c>
      <c r="E35" s="7">
        <v>119.0</v>
      </c>
      <c r="F35" s="4"/>
    </row>
    <row r="36">
      <c r="A36" s="4"/>
      <c r="B36" s="6" t="s">
        <v>15</v>
      </c>
      <c r="C36" s="7">
        <v>130.2</v>
      </c>
      <c r="D36" s="7">
        <v>112.0</v>
      </c>
      <c r="E36" s="7">
        <v>119.2</v>
      </c>
      <c r="F36" s="4"/>
    </row>
    <row r="37">
      <c r="A37" s="4"/>
      <c r="B37" s="6" t="s">
        <v>16</v>
      </c>
      <c r="C37" s="7">
        <v>130.7</v>
      </c>
      <c r="D37" s="7">
        <v>112.0</v>
      </c>
      <c r="E37" s="7">
        <v>119.4</v>
      </c>
      <c r="F37" s="4"/>
    </row>
    <row r="38">
      <c r="A38" s="4"/>
      <c r="B38" s="6" t="s">
        <v>17</v>
      </c>
      <c r="C38" s="7">
        <v>131.4</v>
      </c>
      <c r="D38" s="7">
        <v>112.1</v>
      </c>
      <c r="E38" s="7">
        <v>119.7</v>
      </c>
      <c r="F38" s="4"/>
    </row>
    <row r="39">
      <c r="A39" s="4"/>
      <c r="B39" s="6" t="s">
        <v>18</v>
      </c>
      <c r="C39" s="7">
        <v>131.5</v>
      </c>
      <c r="D39" s="7">
        <v>112.0</v>
      </c>
      <c r="E39" s="7">
        <v>119.7</v>
      </c>
      <c r="F39" s="4"/>
    </row>
    <row r="40">
      <c r="A40" s="4"/>
      <c r="B40" s="8" t="s">
        <v>19</v>
      </c>
      <c r="C40" s="9">
        <v>129.2</v>
      </c>
      <c r="D40" s="9">
        <v>112.0</v>
      </c>
      <c r="E40" s="9">
        <v>118.8</v>
      </c>
      <c r="F40" s="4"/>
    </row>
    <row r="41">
      <c r="A41" s="4"/>
      <c r="B41" s="6" t="s">
        <v>20</v>
      </c>
      <c r="C41" s="7">
        <v>129.9</v>
      </c>
      <c r="D41" s="7">
        <v>111.9</v>
      </c>
      <c r="E41" s="7">
        <v>119.0</v>
      </c>
      <c r="F41" s="4"/>
    </row>
    <row r="42">
      <c r="A42" s="4"/>
      <c r="B42" s="6" t="s">
        <v>21</v>
      </c>
      <c r="C42" s="7">
        <v>129.3</v>
      </c>
      <c r="D42" s="7">
        <v>111.6</v>
      </c>
      <c r="E42" s="7">
        <v>118.5</v>
      </c>
      <c r="F42" s="4"/>
    </row>
    <row r="43">
      <c r="A43" s="4"/>
      <c r="B43" s="6" t="s">
        <v>22</v>
      </c>
      <c r="C43" s="7">
        <v>130.2</v>
      </c>
      <c r="D43" s="7">
        <v>111.2</v>
      </c>
      <c r="E43" s="7">
        <v>118.7</v>
      </c>
      <c r="F43" s="4"/>
    </row>
    <row r="44">
      <c r="A44" s="4"/>
      <c r="B44" s="6" t="s">
        <v>23</v>
      </c>
      <c r="C44" s="7">
        <v>129.0</v>
      </c>
      <c r="D44" s="7">
        <v>111.0</v>
      </c>
      <c r="E44" s="7">
        <v>118.0</v>
      </c>
      <c r="F44" s="4"/>
    </row>
    <row r="45">
      <c r="A45" s="4"/>
      <c r="B45" s="6" t="s">
        <v>24</v>
      </c>
      <c r="C45" s="7">
        <v>126.9</v>
      </c>
      <c r="D45" s="7">
        <v>110.9</v>
      </c>
      <c r="E45" s="7">
        <v>117.2</v>
      </c>
      <c r="F45" s="4"/>
    </row>
    <row r="46">
      <c r="A46" s="4"/>
      <c r="B46" s="6" t="s">
        <v>25</v>
      </c>
      <c r="C46" s="7">
        <v>127.8</v>
      </c>
      <c r="D46" s="7">
        <v>110.8</v>
      </c>
      <c r="E46" s="7">
        <v>117.5</v>
      </c>
      <c r="F46" s="4"/>
    </row>
    <row r="47">
      <c r="A47" s="4"/>
      <c r="B47" s="6" t="s">
        <v>26</v>
      </c>
      <c r="C47" s="7">
        <v>129.0</v>
      </c>
      <c r="D47" s="7">
        <v>111.1</v>
      </c>
      <c r="E47" s="7">
        <v>118.2</v>
      </c>
      <c r="F47" s="4"/>
    </row>
    <row r="48">
      <c r="A48" s="4"/>
      <c r="B48" s="6" t="s">
        <v>27</v>
      </c>
      <c r="C48" s="7">
        <v>129.2</v>
      </c>
      <c r="D48" s="7">
        <v>111.2</v>
      </c>
      <c r="E48" s="7">
        <v>118.3</v>
      </c>
      <c r="F48" s="4"/>
    </row>
    <row r="49">
      <c r="A49" s="4"/>
      <c r="B49" s="6" t="s">
        <v>28</v>
      </c>
      <c r="C49" s="7">
        <v>130.1</v>
      </c>
      <c r="D49" s="7">
        <v>111.2</v>
      </c>
      <c r="E49" s="7">
        <v>118.6</v>
      </c>
      <c r="F49" s="4"/>
    </row>
    <row r="50">
      <c r="A50" s="4"/>
      <c r="B50" s="6" t="s">
        <v>29</v>
      </c>
      <c r="C50" s="7">
        <v>130.6</v>
      </c>
      <c r="D50" s="7">
        <v>111.0</v>
      </c>
      <c r="E50" s="7">
        <v>118.7</v>
      </c>
      <c r="F50" s="4"/>
    </row>
    <row r="51">
      <c r="A51" s="4"/>
      <c r="B51" s="6" t="s">
        <v>30</v>
      </c>
      <c r="C51" s="7">
        <v>128.9</v>
      </c>
      <c r="D51" s="7">
        <v>110.4</v>
      </c>
      <c r="E51" s="7">
        <v>117.7</v>
      </c>
      <c r="F51" s="4"/>
    </row>
    <row r="52">
      <c r="A52" s="4"/>
      <c r="B52" s="6" t="s">
        <v>31</v>
      </c>
      <c r="C52" s="7">
        <v>128.6</v>
      </c>
      <c r="D52" s="7">
        <v>110.0</v>
      </c>
      <c r="E52" s="7">
        <v>117.3</v>
      </c>
      <c r="F52" s="4"/>
    </row>
    <row r="53">
      <c r="A53" s="4"/>
      <c r="B53" s="6" t="s">
        <v>32</v>
      </c>
      <c r="C53" s="7">
        <v>127.7</v>
      </c>
      <c r="D53" s="7">
        <v>109.8</v>
      </c>
      <c r="E53" s="7">
        <v>116.9</v>
      </c>
      <c r="F53" s="4"/>
    </row>
    <row r="54">
      <c r="A54" s="4"/>
      <c r="B54" s="6" t="s">
        <v>33</v>
      </c>
      <c r="C54" s="7">
        <v>130.9</v>
      </c>
      <c r="D54" s="7">
        <v>109.7</v>
      </c>
      <c r="E54" s="7">
        <v>118.0</v>
      </c>
      <c r="F54" s="4"/>
    </row>
    <row r="55">
      <c r="A55" s="4"/>
      <c r="B55" s="6" t="s">
        <v>34</v>
      </c>
      <c r="C55" s="7">
        <v>131.9</v>
      </c>
      <c r="D55" s="7">
        <v>109.8</v>
      </c>
      <c r="E55" s="7">
        <v>118.5</v>
      </c>
      <c r="F55" s="4"/>
    </row>
    <row r="56">
      <c r="A56" s="4"/>
      <c r="B56" s="6" t="s">
        <v>35</v>
      </c>
      <c r="C56" s="7">
        <v>127.8</v>
      </c>
      <c r="D56" s="7">
        <v>109.8</v>
      </c>
      <c r="E56" s="7">
        <v>116.9</v>
      </c>
      <c r="F56" s="4"/>
    </row>
    <row r="57">
      <c r="A57" s="4"/>
      <c r="B57" s="6" t="s">
        <v>36</v>
      </c>
      <c r="C57" s="7">
        <v>127.4</v>
      </c>
      <c r="D57" s="7">
        <v>109.9</v>
      </c>
      <c r="E57" s="7">
        <v>116.8</v>
      </c>
      <c r="F57" s="4"/>
    </row>
    <row r="58">
      <c r="A58" s="4"/>
      <c r="B58" s="6" t="s">
        <v>37</v>
      </c>
      <c r="C58" s="7">
        <v>122.6</v>
      </c>
      <c r="D58" s="7">
        <v>109.9</v>
      </c>
      <c r="E58" s="7">
        <v>114.9</v>
      </c>
      <c r="F58" s="4"/>
    </row>
    <row r="59">
      <c r="A59" s="4"/>
      <c r="B59" s="6" t="s">
        <v>38</v>
      </c>
      <c r="C59" s="7">
        <v>120.9</v>
      </c>
      <c r="D59" s="7">
        <v>110.0</v>
      </c>
      <c r="E59" s="7">
        <v>114.3</v>
      </c>
      <c r="F59" s="4"/>
    </row>
    <row r="60">
      <c r="A60" s="4"/>
      <c r="B60" s="6" t="s">
        <v>39</v>
      </c>
      <c r="C60" s="7">
        <v>120.1</v>
      </c>
      <c r="D60" s="7">
        <v>110.4</v>
      </c>
      <c r="E60" s="7">
        <v>114.2</v>
      </c>
      <c r="F60" s="4"/>
    </row>
    <row r="61">
      <c r="A61" s="4"/>
      <c r="B61" s="6" t="s">
        <v>40</v>
      </c>
      <c r="C61" s="7">
        <v>119.6</v>
      </c>
      <c r="D61" s="7">
        <v>109.8</v>
      </c>
      <c r="E61" s="7">
        <v>113.7</v>
      </c>
      <c r="F61" s="4"/>
    </row>
    <row r="62">
      <c r="A62" s="4"/>
      <c r="B62" s="6" t="s">
        <v>41</v>
      </c>
      <c r="C62" s="7">
        <v>118.8</v>
      </c>
      <c r="D62" s="7">
        <v>109.6</v>
      </c>
      <c r="E62" s="7">
        <v>113.2</v>
      </c>
      <c r="F62" s="4"/>
    </row>
    <row r="63">
      <c r="A63" s="4"/>
      <c r="B63" s="6" t="s">
        <v>42</v>
      </c>
      <c r="C63" s="7">
        <v>116.8</v>
      </c>
      <c r="D63" s="7">
        <v>109.0</v>
      </c>
      <c r="E63" s="7">
        <v>112.1</v>
      </c>
      <c r="F63" s="4"/>
    </row>
    <row r="64">
      <c r="A64" s="4"/>
      <c r="B64" s="6" t="s">
        <v>43</v>
      </c>
      <c r="C64" s="7">
        <v>115.1</v>
      </c>
      <c r="D64" s="7">
        <v>109.6</v>
      </c>
      <c r="E64" s="7">
        <v>111.8</v>
      </c>
      <c r="F64" s="4"/>
    </row>
    <row r="65">
      <c r="A65" s="4"/>
      <c r="B65" s="6" t="s">
        <v>44</v>
      </c>
      <c r="C65" s="7">
        <v>113.3</v>
      </c>
      <c r="D65" s="7">
        <v>109.1</v>
      </c>
      <c r="E65" s="7">
        <v>110.8</v>
      </c>
      <c r="F65" s="4"/>
    </row>
    <row r="66">
      <c r="A66" s="4"/>
      <c r="B66" s="6" t="s">
        <v>45</v>
      </c>
      <c r="C66" s="7">
        <v>113.2</v>
      </c>
      <c r="D66" s="7">
        <v>108.2</v>
      </c>
      <c r="E66" s="7">
        <v>110.2</v>
      </c>
      <c r="F66" s="4"/>
    </row>
    <row r="67">
      <c r="A67" s="4"/>
      <c r="B67" s="6" t="s">
        <v>46</v>
      </c>
      <c r="C67" s="7">
        <v>113.4</v>
      </c>
      <c r="D67" s="7">
        <v>107.6</v>
      </c>
      <c r="E67" s="7">
        <v>109.9</v>
      </c>
      <c r="F67" s="4"/>
    </row>
    <row r="68">
      <c r="A68" s="4"/>
      <c r="B68" s="6" t="s">
        <v>47</v>
      </c>
      <c r="C68" s="7">
        <v>110.1</v>
      </c>
      <c r="D68" s="7">
        <v>106.6</v>
      </c>
      <c r="E68" s="7">
        <v>108.0</v>
      </c>
      <c r="F68" s="4"/>
    </row>
    <row r="69">
      <c r="A69" s="4"/>
      <c r="B69" s="6" t="s">
        <v>48</v>
      </c>
      <c r="C69" s="7">
        <v>106.1</v>
      </c>
      <c r="D69" s="7">
        <v>106.1</v>
      </c>
      <c r="E69" s="7">
        <v>106.1</v>
      </c>
      <c r="F69" s="4"/>
    </row>
    <row r="70">
      <c r="A70" s="4"/>
      <c r="B70" s="6" t="s">
        <v>49</v>
      </c>
      <c r="C70" s="7">
        <v>105.0</v>
      </c>
      <c r="D70" s="7">
        <v>105.8</v>
      </c>
      <c r="E70" s="7">
        <v>105.5</v>
      </c>
      <c r="F70" s="4"/>
    </row>
    <row r="71">
      <c r="A71" s="4"/>
      <c r="B71" s="6" t="s">
        <v>50</v>
      </c>
      <c r="C71" s="7">
        <v>105.1</v>
      </c>
      <c r="D71" s="7">
        <v>105.7</v>
      </c>
      <c r="E71" s="7">
        <v>105.5</v>
      </c>
      <c r="F71" s="4"/>
    </row>
    <row r="72">
      <c r="A72" s="4"/>
      <c r="B72" s="6" t="s">
        <v>51</v>
      </c>
      <c r="C72" s="7">
        <v>105.0</v>
      </c>
      <c r="D72" s="7">
        <v>105.6</v>
      </c>
      <c r="E72" s="7">
        <v>105.4</v>
      </c>
      <c r="F72" s="4"/>
    </row>
    <row r="73">
      <c r="A73" s="4"/>
      <c r="B73" s="6" t="s">
        <v>52</v>
      </c>
      <c r="C73" s="7">
        <v>105.1</v>
      </c>
      <c r="D73" s="7">
        <v>105.3</v>
      </c>
      <c r="E73" s="7">
        <v>105.2</v>
      </c>
      <c r="F73" s="4"/>
    </row>
    <row r="74">
      <c r="A74" s="4"/>
      <c r="B74" s="8" t="s">
        <v>53</v>
      </c>
      <c r="C74" s="9">
        <v>103.6</v>
      </c>
      <c r="D74" s="9">
        <v>105.0</v>
      </c>
      <c r="E74" s="9">
        <v>104.5</v>
      </c>
      <c r="F74" s="4"/>
    </row>
    <row r="75">
      <c r="A75" s="4"/>
      <c r="B75" s="8" t="s">
        <v>54</v>
      </c>
      <c r="C75" s="9">
        <v>102.4</v>
      </c>
      <c r="D75" s="9">
        <v>104.8</v>
      </c>
      <c r="E75" s="9">
        <v>103.8</v>
      </c>
      <c r="F75" s="4"/>
    </row>
    <row r="76">
      <c r="A76" s="4"/>
      <c r="B76" s="8" t="s">
        <v>55</v>
      </c>
      <c r="C76" s="9">
        <v>102.8</v>
      </c>
      <c r="D76" s="9">
        <v>104.4</v>
      </c>
      <c r="E76" s="9">
        <v>103.8</v>
      </c>
      <c r="F76" s="4"/>
    </row>
    <row r="77">
      <c r="A77" s="4"/>
      <c r="B77" s="8" t="s">
        <v>56</v>
      </c>
      <c r="C77" s="9">
        <v>102.4</v>
      </c>
      <c r="D77" s="9">
        <v>104.0</v>
      </c>
      <c r="E77" s="9">
        <v>103.4</v>
      </c>
      <c r="F77" s="4"/>
    </row>
    <row r="78">
      <c r="A78" s="4"/>
      <c r="B78" s="8" t="s">
        <v>57</v>
      </c>
      <c r="C78" s="9">
        <v>104.4</v>
      </c>
      <c r="D78" s="9">
        <v>103.9</v>
      </c>
      <c r="E78" s="9">
        <v>104.1</v>
      </c>
      <c r="F78" s="4"/>
    </row>
    <row r="79">
      <c r="A79" s="4"/>
      <c r="B79" s="8" t="s">
        <v>58</v>
      </c>
      <c r="C79" s="9">
        <v>103.9</v>
      </c>
      <c r="D79" s="9">
        <v>103.8</v>
      </c>
      <c r="E79" s="9">
        <v>103.8</v>
      </c>
      <c r="F79" s="4"/>
    </row>
    <row r="80">
      <c r="A80" s="4"/>
      <c r="B80" s="8" t="s">
        <v>59</v>
      </c>
      <c r="C80" s="9">
        <v>100.9</v>
      </c>
      <c r="D80" s="9">
        <v>103.7</v>
      </c>
      <c r="E80" s="9">
        <v>102.6</v>
      </c>
      <c r="F80" s="4"/>
    </row>
    <row r="81">
      <c r="A81" s="4"/>
      <c r="B81" s="8" t="s">
        <v>60</v>
      </c>
      <c r="C81" s="9">
        <v>100.6</v>
      </c>
      <c r="D81" s="9">
        <v>103.5</v>
      </c>
      <c r="E81" s="9">
        <v>102.4</v>
      </c>
      <c r="F81" s="4"/>
    </row>
    <row r="82">
      <c r="A82" s="4"/>
      <c r="B82" s="8" t="s">
        <v>61</v>
      </c>
      <c r="C82" s="9">
        <v>100.7</v>
      </c>
      <c r="D82" s="9">
        <v>103.4</v>
      </c>
      <c r="E82" s="9">
        <v>102.3</v>
      </c>
      <c r="F82" s="4"/>
    </row>
    <row r="83">
      <c r="A83" s="4"/>
      <c r="B83" s="8" t="s">
        <v>62</v>
      </c>
      <c r="C83" s="9">
        <v>100.7</v>
      </c>
      <c r="D83" s="9">
        <v>103.2</v>
      </c>
      <c r="E83" s="9">
        <v>102.2</v>
      </c>
      <c r="F83" s="4"/>
    </row>
    <row r="84">
      <c r="A84" s="4"/>
      <c r="B84" s="8" t="s">
        <v>63</v>
      </c>
      <c r="C84" s="9">
        <v>102.1</v>
      </c>
      <c r="D84" s="9">
        <v>103.1</v>
      </c>
      <c r="E84" s="9">
        <v>102.7</v>
      </c>
      <c r="F84" s="4"/>
    </row>
    <row r="85">
      <c r="A85" s="4"/>
      <c r="B85" s="8" t="s">
        <v>64</v>
      </c>
      <c r="C85" s="9">
        <v>104.0</v>
      </c>
      <c r="D85" s="9">
        <v>103.0</v>
      </c>
      <c r="E85" s="9">
        <v>103.4</v>
      </c>
      <c r="F85" s="4"/>
    </row>
    <row r="86">
      <c r="A86" s="4"/>
      <c r="B86" s="8" t="s">
        <v>65</v>
      </c>
      <c r="C86" s="9">
        <v>103.9</v>
      </c>
      <c r="D86" s="9">
        <v>103.0</v>
      </c>
      <c r="E86" s="9">
        <v>103.3</v>
      </c>
      <c r="F86" s="4"/>
    </row>
    <row r="87">
      <c r="A87" s="4"/>
      <c r="B87" s="8" t="s">
        <v>66</v>
      </c>
      <c r="C87" s="9">
        <v>103.4</v>
      </c>
      <c r="D87" s="9">
        <v>102.7</v>
      </c>
      <c r="E87" s="9">
        <v>103.0</v>
      </c>
      <c r="F87" s="4"/>
    </row>
    <row r="88">
      <c r="A88" s="4"/>
      <c r="B88" s="8" t="s">
        <v>67</v>
      </c>
      <c r="C88" s="9">
        <v>100.0</v>
      </c>
      <c r="D88" s="9">
        <v>102.6</v>
      </c>
      <c r="E88" s="9">
        <v>101.6</v>
      </c>
      <c r="F88" s="4"/>
    </row>
    <row r="89">
      <c r="A89" s="4"/>
      <c r="B89" s="8" t="s">
        <v>68</v>
      </c>
      <c r="C89" s="9">
        <v>101.6</v>
      </c>
      <c r="D89" s="9">
        <v>102.1</v>
      </c>
      <c r="E89" s="9">
        <v>101.9</v>
      </c>
      <c r="F89" s="4"/>
    </row>
    <row r="90">
      <c r="A90" s="4"/>
      <c r="B90" s="8" t="s">
        <v>69</v>
      </c>
      <c r="C90" s="10">
        <v>102.9</v>
      </c>
      <c r="D90" s="10">
        <v>101.7</v>
      </c>
      <c r="E90" s="10">
        <v>102.2</v>
      </c>
      <c r="F90" s="4"/>
    </row>
    <row r="91">
      <c r="A91" s="4"/>
      <c r="B91" s="11" t="s">
        <v>70</v>
      </c>
      <c r="C91" s="12">
        <v>103.5</v>
      </c>
      <c r="D91" s="12">
        <v>101.6</v>
      </c>
      <c r="E91" s="12">
        <v>102.4</v>
      </c>
      <c r="F91" s="4"/>
    </row>
    <row r="92">
      <c r="A92" s="4"/>
      <c r="B92" s="11" t="s">
        <v>71</v>
      </c>
      <c r="C92" s="12">
        <v>102.8</v>
      </c>
      <c r="D92" s="12">
        <v>102.3</v>
      </c>
      <c r="E92" s="12">
        <v>102.5</v>
      </c>
      <c r="F92" s="4"/>
    </row>
    <row r="93">
      <c r="A93" s="4"/>
      <c r="B93" s="11" t="s">
        <v>72</v>
      </c>
      <c r="C93" s="12">
        <v>101.4</v>
      </c>
      <c r="D93" s="12">
        <v>102.6</v>
      </c>
      <c r="E93" s="12">
        <v>102.1</v>
      </c>
      <c r="F93" s="4"/>
    </row>
    <row r="94">
      <c r="A94" s="4"/>
      <c r="B94" s="13" t="s">
        <v>73</v>
      </c>
      <c r="C94" s="14">
        <v>101.5</v>
      </c>
      <c r="D94" s="14">
        <v>102.8</v>
      </c>
      <c r="E94" s="14">
        <v>102.3</v>
      </c>
      <c r="F94" s="4"/>
    </row>
    <row r="95">
      <c r="A95" s="4"/>
      <c r="B95" s="13" t="s">
        <v>74</v>
      </c>
      <c r="C95" s="14">
        <v>102.2</v>
      </c>
      <c r="D95" s="14">
        <v>102.6</v>
      </c>
      <c r="E95" s="14">
        <v>102.5</v>
      </c>
      <c r="F95" s="4"/>
    </row>
    <row r="96">
      <c r="A96" s="4"/>
      <c r="B96" s="13" t="s">
        <v>75</v>
      </c>
      <c r="C96" s="14">
        <v>102.1</v>
      </c>
      <c r="D96" s="14">
        <v>102.7</v>
      </c>
      <c r="E96" s="14">
        <v>102.5</v>
      </c>
      <c r="F96" s="4"/>
    </row>
    <row r="97">
      <c r="A97" s="4"/>
      <c r="B97" s="13" t="s">
        <v>76</v>
      </c>
      <c r="C97" s="14">
        <v>101.3</v>
      </c>
      <c r="D97" s="14">
        <v>102.7</v>
      </c>
      <c r="E97" s="14">
        <v>102.1</v>
      </c>
      <c r="F97" s="4"/>
    </row>
    <row r="98">
      <c r="A98" s="4"/>
      <c r="B98" s="13" t="s">
        <v>77</v>
      </c>
      <c r="C98" s="14">
        <v>101.0</v>
      </c>
      <c r="D98" s="14">
        <v>102.5</v>
      </c>
      <c r="E98" s="14">
        <v>101.9</v>
      </c>
      <c r="F98" s="4"/>
    </row>
    <row r="99">
      <c r="A99" s="4"/>
      <c r="B99" s="13" t="s">
        <v>78</v>
      </c>
      <c r="C99" s="14">
        <v>102.0</v>
      </c>
      <c r="D99" s="14">
        <v>102.3</v>
      </c>
      <c r="E99" s="14">
        <v>102.1</v>
      </c>
      <c r="F99" s="4"/>
    </row>
    <row r="100">
      <c r="A100" s="4"/>
      <c r="B100" s="13" t="s">
        <v>79</v>
      </c>
      <c r="C100" s="14">
        <v>101.1</v>
      </c>
      <c r="D100" s="14">
        <v>102.1</v>
      </c>
      <c r="E100" s="14">
        <v>101.7</v>
      </c>
      <c r="F100" s="4"/>
    </row>
    <row r="101">
      <c r="A101" s="4"/>
      <c r="B101" s="13" t="s">
        <v>80</v>
      </c>
      <c r="C101" s="14">
        <v>103.3</v>
      </c>
      <c r="D101" s="14">
        <v>102.1</v>
      </c>
      <c r="E101" s="14">
        <v>102.6</v>
      </c>
      <c r="F101" s="4"/>
    </row>
    <row r="102">
      <c r="A102" s="4"/>
      <c r="B102" s="13" t="s">
        <v>81</v>
      </c>
      <c r="C102" s="14">
        <v>102.9</v>
      </c>
      <c r="D102" s="14">
        <v>102.1</v>
      </c>
      <c r="E102" s="14">
        <v>102.4</v>
      </c>
      <c r="F102" s="4"/>
    </row>
    <row r="103">
      <c r="A103" s="4"/>
      <c r="B103" s="13" t="s">
        <v>82</v>
      </c>
      <c r="C103" s="14">
        <v>100.8</v>
      </c>
      <c r="D103" s="14">
        <v>101.9</v>
      </c>
      <c r="E103" s="14">
        <v>101.5</v>
      </c>
      <c r="F103" s="4"/>
    </row>
    <row r="104">
      <c r="A104" s="4"/>
      <c r="B104" s="13" t="s">
        <v>83</v>
      </c>
      <c r="C104" s="14">
        <v>99.6</v>
      </c>
      <c r="D104" s="14">
        <v>101.8</v>
      </c>
      <c r="E104" s="14">
        <v>100.9</v>
      </c>
      <c r="F104" s="4"/>
    </row>
    <row r="105">
      <c r="A105" s="4"/>
      <c r="B105" s="13" t="s">
        <v>84</v>
      </c>
      <c r="C105" s="14">
        <v>100.0</v>
      </c>
      <c r="D105" s="14">
        <v>101.5</v>
      </c>
      <c r="E105" s="14">
        <v>100.9</v>
      </c>
      <c r="F105" s="4"/>
    </row>
    <row r="106">
      <c r="A106" s="4"/>
      <c r="B106" s="15" t="s">
        <v>85</v>
      </c>
      <c r="C106" s="14">
        <v>100.3</v>
      </c>
      <c r="D106" s="14">
        <v>101.4</v>
      </c>
      <c r="E106" s="14">
        <v>100.9</v>
      </c>
      <c r="F106" s="4"/>
    </row>
    <row r="107">
      <c r="A107" s="4"/>
      <c r="B107" s="15" t="s">
        <v>86</v>
      </c>
      <c r="C107" s="14">
        <v>101.2</v>
      </c>
      <c r="D107" s="14">
        <v>101.5</v>
      </c>
      <c r="E107" s="14">
        <v>101.4</v>
      </c>
      <c r="F107" s="4"/>
    </row>
    <row r="108">
      <c r="A108" s="4"/>
      <c r="B108" s="15" t="s">
        <v>87</v>
      </c>
      <c r="C108" s="14">
        <v>102.4</v>
      </c>
      <c r="D108" s="14">
        <v>101.9</v>
      </c>
      <c r="E108" s="14">
        <v>102.1</v>
      </c>
      <c r="F108" s="4"/>
    </row>
    <row r="109">
      <c r="A109" s="4"/>
      <c r="B109" s="15" t="s">
        <v>88</v>
      </c>
      <c r="C109" s="14">
        <v>101.1</v>
      </c>
      <c r="D109" s="14">
        <v>101.9</v>
      </c>
      <c r="E109" s="14">
        <v>101.6</v>
      </c>
      <c r="F109" s="4"/>
    </row>
    <row r="110">
      <c r="A110" s="4"/>
      <c r="B110" s="15" t="s">
        <v>89</v>
      </c>
      <c r="C110" s="14">
        <v>102.1</v>
      </c>
      <c r="D110" s="14">
        <v>101.6</v>
      </c>
      <c r="E110" s="14">
        <v>101.8</v>
      </c>
      <c r="F110" s="4"/>
    </row>
    <row r="111">
      <c r="A111" s="4"/>
      <c r="B111" s="15" t="s">
        <v>90</v>
      </c>
      <c r="C111" s="14">
        <v>101.9</v>
      </c>
      <c r="D111" s="14">
        <v>101.1</v>
      </c>
      <c r="E111" s="14">
        <v>101.4</v>
      </c>
      <c r="F111" s="4"/>
    </row>
    <row r="112">
      <c r="A112" s="4"/>
      <c r="B112" s="15" t="s">
        <v>91</v>
      </c>
      <c r="C112" s="14">
        <v>101.9</v>
      </c>
      <c r="D112" s="14">
        <v>101.1</v>
      </c>
      <c r="E112" s="14">
        <v>101.4</v>
      </c>
      <c r="F112" s="4"/>
    </row>
    <row r="113">
      <c r="A113" s="4"/>
      <c r="B113" s="15" t="s">
        <v>92</v>
      </c>
      <c r="C113" s="14">
        <v>104.3</v>
      </c>
      <c r="D113" s="14">
        <v>101.1</v>
      </c>
      <c r="E113" s="14">
        <v>102.4</v>
      </c>
      <c r="F113" s="4"/>
    </row>
    <row r="114">
      <c r="A114" s="4"/>
      <c r="B114" s="15" t="s">
        <v>93</v>
      </c>
      <c r="C114" s="14">
        <v>103.9</v>
      </c>
      <c r="D114" s="14">
        <v>100.9</v>
      </c>
      <c r="E114" s="14">
        <v>102.1</v>
      </c>
      <c r="F114" s="4"/>
    </row>
    <row r="115">
      <c r="A115" s="4"/>
      <c r="B115" s="15" t="s">
        <v>94</v>
      </c>
      <c r="C115" s="14">
        <v>102.7</v>
      </c>
      <c r="D115" s="14">
        <v>100.8</v>
      </c>
      <c r="E115" s="14">
        <v>101.5</v>
      </c>
      <c r="F115" s="4"/>
    </row>
    <row r="116">
      <c r="A116" s="4"/>
      <c r="B116" s="15" t="s">
        <v>95</v>
      </c>
      <c r="C116" s="14">
        <v>101.8</v>
      </c>
      <c r="D116" s="14">
        <v>100.6</v>
      </c>
      <c r="E116" s="14">
        <v>101.0</v>
      </c>
      <c r="F116" s="4"/>
    </row>
    <row r="117">
      <c r="A117" s="4"/>
      <c r="B117" s="15" t="s">
        <v>96</v>
      </c>
      <c r="C117" s="14">
        <v>101.4</v>
      </c>
      <c r="D117" s="14">
        <v>100.6</v>
      </c>
      <c r="E117" s="14">
        <v>100.9</v>
      </c>
      <c r="F117" s="4"/>
    </row>
    <row r="118">
      <c r="A118" s="4"/>
      <c r="B118" s="15" t="s">
        <v>97</v>
      </c>
      <c r="C118" s="14">
        <v>102.5</v>
      </c>
      <c r="D118" s="14">
        <v>100.6</v>
      </c>
      <c r="E118" s="14">
        <v>101.4</v>
      </c>
      <c r="F118" s="4"/>
    </row>
    <row r="119">
      <c r="A119" s="4"/>
      <c r="B119" s="15" t="s">
        <v>98</v>
      </c>
      <c r="C119" s="14">
        <v>102.6</v>
      </c>
      <c r="D119" s="14">
        <v>100.4</v>
      </c>
      <c r="E119" s="14">
        <v>101.2</v>
      </c>
      <c r="F119" s="4"/>
    </row>
    <row r="120">
      <c r="A120" s="4"/>
      <c r="B120" s="15" t="s">
        <v>99</v>
      </c>
      <c r="C120" s="14">
        <v>102.0</v>
      </c>
      <c r="D120" s="14">
        <v>100.3</v>
      </c>
      <c r="E120" s="14">
        <v>101.0</v>
      </c>
      <c r="F120" s="4"/>
    </row>
    <row r="121">
      <c r="A121" s="4"/>
      <c r="B121" s="15" t="s">
        <v>100</v>
      </c>
      <c r="C121" s="14">
        <v>101.0</v>
      </c>
      <c r="D121" s="14">
        <v>100.2</v>
      </c>
      <c r="E121" s="14">
        <v>100.5</v>
      </c>
      <c r="F121" s="4"/>
    </row>
    <row r="122">
      <c r="A122" s="4"/>
      <c r="B122" s="15" t="s">
        <v>101</v>
      </c>
      <c r="C122" s="14">
        <v>101.3</v>
      </c>
      <c r="D122" s="14">
        <v>100.1</v>
      </c>
      <c r="E122" s="14">
        <v>100.6</v>
      </c>
      <c r="F122" s="4"/>
    </row>
    <row r="123">
      <c r="A123" s="4"/>
      <c r="B123" s="15" t="s">
        <v>102</v>
      </c>
      <c r="C123" s="14">
        <v>99.7</v>
      </c>
      <c r="D123" s="14">
        <v>99.8</v>
      </c>
      <c r="E123" s="14">
        <v>99.8</v>
      </c>
      <c r="F123" s="4"/>
    </row>
    <row r="124">
      <c r="A124" s="4"/>
      <c r="B124" s="15" t="s">
        <v>103</v>
      </c>
      <c r="C124" s="14">
        <v>99.3</v>
      </c>
      <c r="D124" s="14">
        <v>99.7</v>
      </c>
      <c r="E124" s="14">
        <v>99.5</v>
      </c>
      <c r="F124" s="4"/>
    </row>
    <row r="125">
      <c r="A125" s="4"/>
      <c r="B125" s="15" t="s">
        <v>104</v>
      </c>
      <c r="C125" s="14">
        <v>100.4</v>
      </c>
      <c r="D125" s="14">
        <v>99.8</v>
      </c>
      <c r="E125" s="14">
        <v>100.0</v>
      </c>
      <c r="F125" s="4"/>
    </row>
    <row r="126">
      <c r="A126" s="4"/>
      <c r="B126" s="15" t="s">
        <v>105</v>
      </c>
      <c r="C126" s="14">
        <v>99.6</v>
      </c>
      <c r="D126" s="14">
        <v>99.8</v>
      </c>
      <c r="E126" s="14">
        <v>99.7</v>
      </c>
      <c r="F126" s="4"/>
    </row>
    <row r="127">
      <c r="A127" s="4"/>
      <c r="B127" s="15" t="s">
        <v>106</v>
      </c>
      <c r="C127" s="14">
        <v>98.5</v>
      </c>
      <c r="D127" s="14">
        <v>99.9</v>
      </c>
      <c r="E127" s="14">
        <v>99.3</v>
      </c>
      <c r="F127" s="4"/>
    </row>
    <row r="128">
      <c r="A128" s="4"/>
      <c r="B128" s="15" t="s">
        <v>107</v>
      </c>
      <c r="C128" s="14">
        <v>98.2</v>
      </c>
      <c r="D128" s="14">
        <v>100.0</v>
      </c>
      <c r="E128" s="14">
        <v>99.3</v>
      </c>
      <c r="F128" s="4"/>
    </row>
    <row r="129">
      <c r="A129" s="4"/>
      <c r="B129" s="15" t="s">
        <v>108</v>
      </c>
      <c r="C129" s="14">
        <v>98.8</v>
      </c>
      <c r="D129" s="14">
        <v>100.0</v>
      </c>
      <c r="E129" s="14">
        <v>99.5</v>
      </c>
      <c r="F129" s="4"/>
    </row>
    <row r="130">
      <c r="A130" s="4"/>
      <c r="B130" s="15" t="s">
        <v>109</v>
      </c>
      <c r="C130" s="14">
        <v>98.6</v>
      </c>
      <c r="D130" s="14">
        <v>99.9</v>
      </c>
      <c r="E130" s="14">
        <v>99.4</v>
      </c>
      <c r="F130" s="4"/>
    </row>
    <row r="131">
      <c r="A131" s="16"/>
      <c r="B131" s="17" t="s">
        <v>110</v>
      </c>
      <c r="C131" s="18"/>
      <c r="D131" s="18"/>
      <c r="E131" s="19"/>
      <c r="F131" s="16"/>
    </row>
    <row r="132">
      <c r="A132" s="16"/>
      <c r="B132" s="20"/>
      <c r="C132" s="20"/>
      <c r="D132" s="20"/>
      <c r="E132" s="20"/>
      <c r="F132" s="16"/>
    </row>
  </sheetData>
  <mergeCells count="1">
    <mergeCell ref="B131:E131"/>
  </mergeCells>
  <drawing r:id="rId1"/>
</worksheet>
</file>