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suel (groupe 1) (Base 100  2" sheetId="1" r:id="rId3"/>
  </sheets>
  <definedNames/>
  <calcPr/>
</workbook>
</file>

<file path=xl/sharedStrings.xml><?xml version="1.0" encoding="utf-8"?>
<sst xmlns="http://schemas.openxmlformats.org/spreadsheetml/2006/main" count="23" uniqueCount="23">
  <si>
    <t>Mois</t>
  </si>
  <si>
    <t>Industries alimentaires</t>
  </si>
  <si>
    <t>Fabrication de Boissons</t>
  </si>
  <si>
    <t>Fabrication de produits à base de tabac</t>
  </si>
  <si>
    <t>Fabrication de textiles</t>
  </si>
  <si>
    <t>Industrie d'habillement</t>
  </si>
  <si>
    <t>Industrie de cuir et de la chaussure</t>
  </si>
  <si>
    <t>Travail du bois et fabrication d'articles en bois</t>
  </si>
  <si>
    <t>Industrie du papier et du carton</t>
  </si>
  <si>
    <t>2020/01</t>
  </si>
  <si>
    <t>2019/12</t>
  </si>
  <si>
    <t>2019/11</t>
  </si>
  <si>
    <t>2019/10</t>
  </si>
  <si>
    <t>2019/09</t>
  </si>
  <si>
    <t>2019/08</t>
  </si>
  <si>
    <t>2019/07</t>
  </si>
  <si>
    <t>2019/06</t>
  </si>
  <si>
    <t>2019/05</t>
  </si>
  <si>
    <t>2019/04</t>
  </si>
  <si>
    <t>2019/03</t>
  </si>
  <si>
    <t>2019/02</t>
  </si>
  <si>
    <t>2019/01</t>
  </si>
  <si>
    <t xml:space="preserve">Source : Enquête des prix à la production, Haut Commissariat au Plan                     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</si>
</sst>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m"/>
    <numFmt numFmtId="165" formatCode="yyyy/m"/>
  </numFmts>
  <fonts count="7">
    <font>
      <sz val="10.0"/>
      <color rgb="FF000000"/>
      <name val="Arial"/>
    </font>
    <font>
      <b/>
      <sz val="8.0"/>
      <color rgb="FFD2691E"/>
      <name val="Tahoma"/>
    </font>
    <font>
      <sz val="8.0"/>
      <color rgb="FF000000"/>
      <name val="Tahoma"/>
    </font>
    <font>
      <sz val="8.0"/>
      <color rgb="FF4A442A"/>
      <name val="&quot;Tahoma&quot;"/>
    </font>
    <font>
      <sz val="8.0"/>
      <color rgb="FF4A442A"/>
      <name val="Tahoma"/>
    </font>
    <font>
      <b/>
      <sz val="8.0"/>
      <color rgb="FF000000"/>
      <name val="Verdana"/>
    </font>
    <font/>
  </fonts>
  <fills count="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FF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1" numFmtId="49" xfId="0" applyAlignment="1" applyBorder="1" applyFont="1" applyNumberFormat="1">
      <alignment horizontal="center" shrinkToFit="0" vertical="center" wrapText="1"/>
    </xf>
    <xf borderId="0" fillId="0" fontId="2" numFmtId="49" xfId="0" applyAlignment="1" applyFont="1" applyNumberFormat="1">
      <alignment horizontal="center" shrinkToFit="0" vertical="center" wrapText="1"/>
    </xf>
    <xf borderId="1" fillId="2" fontId="3" numFmtId="164" xfId="0" applyAlignment="1" applyBorder="1" applyFill="1" applyFont="1" applyNumberFormat="1">
      <alignment horizontal="center" readingOrder="0" vertical="bottom"/>
    </xf>
    <xf borderId="3" fillId="2" fontId="4" numFmtId="0" xfId="0" applyAlignment="1" applyBorder="1" applyFont="1">
      <alignment horizontal="center" readingOrder="0" vertical="bottom"/>
    </xf>
    <xf borderId="2" fillId="2" fontId="4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1" fillId="2" fontId="4" numFmtId="0" xfId="0" applyAlignment="1" applyBorder="1" applyFont="1">
      <alignment horizontal="center" readingOrder="0" vertical="bottom"/>
    </xf>
    <xf borderId="2" fillId="2" fontId="3" numFmtId="0" xfId="0" applyAlignment="1" applyBorder="1" applyFont="1">
      <alignment horizontal="center" readingOrder="0" vertical="bottom"/>
    </xf>
    <xf borderId="1" fillId="2" fontId="3" numFmtId="165" xfId="0" applyAlignment="1" applyBorder="1" applyFont="1" applyNumberFormat="1">
      <alignment horizontal="center" readingOrder="0" vertical="bottom"/>
    </xf>
    <xf borderId="1" fillId="2" fontId="4" numFmtId="49" xfId="0" applyAlignment="1" applyBorder="1" applyFont="1" applyNumberFormat="1">
      <alignment horizontal="center" readingOrder="0" vertical="bottom"/>
    </xf>
    <xf borderId="4" fillId="2" fontId="4" numFmtId="49" xfId="0" applyAlignment="1" applyBorder="1" applyFont="1" applyNumberFormat="1">
      <alignment horizontal="center" readingOrder="0" vertical="bottom"/>
    </xf>
    <xf borderId="0" fillId="0" fontId="5" numFmtId="0" xfId="0" applyAlignment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6" fillId="0" fontId="6" numFmtId="0" xfId="0" applyBorder="1" applyFont="1"/>
    <xf borderId="3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'Mensuel (groupe 1) (Base 100  2'!$C$22</c:f>
            </c:strRef>
          </c:tx>
          <c:spPr>
            <a:ln cmpd="sng" w="19050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2'!$C$23:$C$87</c:f>
              <c:numCache/>
            </c:numRef>
          </c:val>
          <c:smooth val="1"/>
        </c:ser>
        <c:ser>
          <c:idx val="1"/>
          <c:order val="1"/>
          <c:tx>
            <c:strRef>
              <c:f>'Mensuel (groupe 1) (Base 100  2'!$D$22</c:f>
            </c:strRef>
          </c:tx>
          <c:spPr>
            <a:ln cmpd="sng" w="19050">
              <a:solidFill>
                <a:srgbClr val="DB4437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2'!$D$23:$D$87</c:f>
              <c:numCache/>
            </c:numRef>
          </c:val>
          <c:smooth val="1"/>
        </c:ser>
        <c:ser>
          <c:idx val="2"/>
          <c:order val="2"/>
          <c:tx>
            <c:strRef>
              <c:f>'Mensuel (groupe 1) (Base 100  2'!$E$22</c:f>
            </c:strRef>
          </c:tx>
          <c:spPr>
            <a:ln cmpd="sng" w="19050">
              <a:solidFill>
                <a:srgbClr val="F4B400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2'!$E$23:$E$87</c:f>
              <c:numCache/>
            </c:numRef>
          </c:val>
          <c:smooth val="1"/>
        </c:ser>
        <c:ser>
          <c:idx val="3"/>
          <c:order val="3"/>
          <c:tx>
            <c:strRef>
              <c:f>'Mensuel (groupe 1) (Base 100  2'!$F$22</c:f>
            </c:strRef>
          </c:tx>
          <c:spPr>
            <a:ln cmpd="sng" w="19050">
              <a:solidFill>
                <a:srgbClr val="0F9D58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2'!$F$23:$F$87</c:f>
              <c:numCache/>
            </c:numRef>
          </c:val>
          <c:smooth val="1"/>
        </c:ser>
        <c:ser>
          <c:idx val="4"/>
          <c:order val="4"/>
          <c:tx>
            <c:strRef>
              <c:f>'Mensuel (groupe 1) (Base 100  2'!$G$22</c:f>
            </c:strRef>
          </c:tx>
          <c:spPr>
            <a:ln cmpd="sng" w="19050">
              <a:solidFill>
                <a:srgbClr val="FF6D00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2'!$G$23:$G$87</c:f>
              <c:numCache/>
            </c:numRef>
          </c:val>
          <c:smooth val="1"/>
        </c:ser>
        <c:ser>
          <c:idx val="5"/>
          <c:order val="5"/>
          <c:tx>
            <c:strRef>
              <c:f>'Mensuel (groupe 1) (Base 100  2'!$H$22</c:f>
            </c:strRef>
          </c:tx>
          <c:spPr>
            <a:ln cmpd="sng" w="19050">
              <a:solidFill>
                <a:srgbClr val="46BDC6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2'!$H$23:$H$87</c:f>
              <c:numCache/>
            </c:numRef>
          </c:val>
          <c:smooth val="1"/>
        </c:ser>
        <c:ser>
          <c:idx val="6"/>
          <c:order val="6"/>
          <c:tx>
            <c:strRef>
              <c:f>'Mensuel (groupe 1) (Base 100  2'!$I$22</c:f>
            </c:strRef>
          </c:tx>
          <c:spPr>
            <a:ln cmpd="sng" w="19050">
              <a:solidFill>
                <a:srgbClr val="AB30C4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2'!$I$23:$I$87</c:f>
              <c:numCache/>
            </c:numRef>
          </c:val>
          <c:smooth val="1"/>
        </c:ser>
        <c:ser>
          <c:idx val="7"/>
          <c:order val="7"/>
          <c:tx>
            <c:strRef>
              <c:f>'Mensuel (groupe 1) (Base 100  2'!$J$22</c:f>
            </c:strRef>
          </c:tx>
          <c:spPr>
            <a:ln cmpd="sng" w="19050">
              <a:solidFill>
                <a:srgbClr val="C1BC1F"/>
              </a:solidFill>
            </a:ln>
          </c:spPr>
          <c:marker>
            <c:symbol val="none"/>
          </c:marker>
          <c:cat>
            <c:strRef>
              <c:f>'Mensuel (groupe 1) (Base 100  2'!$B$23:$B$87</c:f>
            </c:strRef>
          </c:cat>
          <c:val>
            <c:numRef>
              <c:f>'Mensuel (groupe 1) (Base 100  2'!$J$23:$J$87</c:f>
              <c:numCache/>
            </c:numRef>
          </c:val>
          <c:smooth val="1"/>
        </c:ser>
        <c:axId val="460563742"/>
        <c:axId val="1672657446"/>
      </c:lineChart>
      <c:catAx>
        <c:axId val="4605637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Mois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72657446"/>
      </c:catAx>
      <c:valAx>
        <c:axId val="1672657446"/>
        <c:scaling>
          <c:orientation val="minMax"/>
          <c:min val="9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6056374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7172325" cy="398145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9" width="10.38"/>
    <col customWidth="1" min="10" max="10" width="11.38"/>
    <col customWidth="1" min="11" max="11" width="2.5"/>
  </cols>
  <sheetData>
    <row r="22">
      <c r="A22" s="1"/>
      <c r="B22" s="2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1"/>
    </row>
    <row r="23">
      <c r="A23" s="4"/>
      <c r="B23" s="5">
        <v>45413.0</v>
      </c>
      <c r="C23" s="6">
        <v>125.2</v>
      </c>
      <c r="D23" s="7">
        <v>112.2</v>
      </c>
      <c r="E23" s="6">
        <v>118.2</v>
      </c>
      <c r="F23" s="7">
        <v>115.8</v>
      </c>
      <c r="G23" s="6">
        <v>117.2</v>
      </c>
      <c r="H23" s="7">
        <v>106.6</v>
      </c>
      <c r="I23" s="6">
        <v>118.2</v>
      </c>
      <c r="J23" s="7">
        <v>109.1</v>
      </c>
      <c r="K23" s="8"/>
    </row>
    <row r="24">
      <c r="A24" s="4"/>
      <c r="B24" s="5">
        <v>45383.0</v>
      </c>
      <c r="C24" s="9">
        <v>125.2</v>
      </c>
      <c r="D24" s="7">
        <v>110.5</v>
      </c>
      <c r="E24" s="7">
        <v>118.2</v>
      </c>
      <c r="F24" s="7">
        <v>115.8</v>
      </c>
      <c r="G24" s="7">
        <v>116.9</v>
      </c>
      <c r="H24" s="7">
        <v>106.6</v>
      </c>
      <c r="I24" s="7">
        <v>118.2</v>
      </c>
      <c r="J24" s="7">
        <v>109.1</v>
      </c>
      <c r="K24" s="8"/>
    </row>
    <row r="25">
      <c r="A25" s="4"/>
      <c r="B25" s="5">
        <v>45352.0</v>
      </c>
      <c r="C25" s="9">
        <v>125.3</v>
      </c>
      <c r="D25" s="7">
        <v>109.2</v>
      </c>
      <c r="E25" s="7">
        <v>118.2</v>
      </c>
      <c r="F25" s="7">
        <v>115.8</v>
      </c>
      <c r="G25" s="7">
        <v>115.4</v>
      </c>
      <c r="H25" s="7">
        <v>106.6</v>
      </c>
      <c r="I25" s="7">
        <v>120.3</v>
      </c>
      <c r="J25" s="7">
        <v>109.1</v>
      </c>
      <c r="K25" s="8"/>
    </row>
    <row r="26">
      <c r="A26" s="4"/>
      <c r="B26" s="5">
        <v>45323.0</v>
      </c>
      <c r="C26" s="9">
        <v>124.4</v>
      </c>
      <c r="D26" s="7">
        <v>107.1</v>
      </c>
      <c r="E26" s="7">
        <v>118.2</v>
      </c>
      <c r="F26" s="7">
        <v>115.8</v>
      </c>
      <c r="G26" s="7">
        <v>115.4</v>
      </c>
      <c r="H26" s="7">
        <v>106.6</v>
      </c>
      <c r="I26" s="7">
        <v>120.3</v>
      </c>
      <c r="J26" s="7">
        <v>109.1</v>
      </c>
      <c r="K26" s="8"/>
    </row>
    <row r="27">
      <c r="A27" s="4"/>
      <c r="B27" s="5">
        <v>45292.0</v>
      </c>
      <c r="C27" s="9">
        <v>126.8</v>
      </c>
      <c r="D27" s="7">
        <v>106.6</v>
      </c>
      <c r="E27" s="7">
        <v>118.2</v>
      </c>
      <c r="F27" s="7">
        <v>115.8</v>
      </c>
      <c r="G27" s="7">
        <v>115.4</v>
      </c>
      <c r="H27" s="7">
        <v>106.6</v>
      </c>
      <c r="I27" s="7">
        <v>119.4</v>
      </c>
      <c r="J27" s="7">
        <v>109.1</v>
      </c>
      <c r="K27" s="8"/>
    </row>
    <row r="28">
      <c r="A28" s="4"/>
      <c r="B28" s="5">
        <v>45261.0</v>
      </c>
      <c r="C28" s="7">
        <v>126.8</v>
      </c>
      <c r="D28" s="7">
        <v>106.6</v>
      </c>
      <c r="E28" s="7">
        <v>116.7</v>
      </c>
      <c r="F28" s="7">
        <v>115.8</v>
      </c>
      <c r="G28" s="7">
        <v>115.7</v>
      </c>
      <c r="H28" s="7">
        <v>106.6</v>
      </c>
      <c r="I28" s="7">
        <v>118.4</v>
      </c>
      <c r="J28" s="7">
        <v>109.1</v>
      </c>
      <c r="K28" s="8"/>
    </row>
    <row r="29">
      <c r="A29" s="4"/>
      <c r="B29" s="5">
        <v>45231.0</v>
      </c>
      <c r="C29" s="9">
        <v>127.3</v>
      </c>
      <c r="D29" s="7">
        <v>106.6</v>
      </c>
      <c r="E29" s="7">
        <v>116.7</v>
      </c>
      <c r="F29" s="7">
        <v>115.8</v>
      </c>
      <c r="G29" s="7">
        <v>115.7</v>
      </c>
      <c r="H29" s="7">
        <v>106.6</v>
      </c>
      <c r="I29" s="7">
        <v>118.4</v>
      </c>
      <c r="J29" s="7">
        <v>109.1</v>
      </c>
      <c r="K29" s="8"/>
    </row>
    <row r="30">
      <c r="A30" s="4"/>
      <c r="B30" s="5">
        <v>45200.0</v>
      </c>
      <c r="C30" s="9">
        <v>127.2</v>
      </c>
      <c r="D30" s="7">
        <v>106.6</v>
      </c>
      <c r="E30" s="7">
        <v>116.7</v>
      </c>
      <c r="F30" s="7">
        <v>115.8</v>
      </c>
      <c r="G30" s="7">
        <v>115.2</v>
      </c>
      <c r="H30" s="7">
        <v>106.6</v>
      </c>
      <c r="I30" s="7">
        <v>118.4</v>
      </c>
      <c r="J30" s="7">
        <v>109.1</v>
      </c>
      <c r="K30" s="8"/>
    </row>
    <row r="31">
      <c r="A31" s="4"/>
      <c r="B31" s="5">
        <v>45170.0</v>
      </c>
      <c r="C31" s="9">
        <v>128.4</v>
      </c>
      <c r="D31" s="7">
        <v>106.6</v>
      </c>
      <c r="E31" s="7">
        <v>116.7</v>
      </c>
      <c r="F31" s="7">
        <v>115.0</v>
      </c>
      <c r="G31" s="7">
        <v>114.3</v>
      </c>
      <c r="H31" s="7">
        <v>106.6</v>
      </c>
      <c r="I31" s="7">
        <v>118.4</v>
      </c>
      <c r="J31" s="7">
        <v>109.1</v>
      </c>
      <c r="K31" s="8"/>
    </row>
    <row r="32">
      <c r="A32" s="4"/>
      <c r="B32" s="5">
        <v>45139.0</v>
      </c>
      <c r="C32" s="9">
        <v>128.1</v>
      </c>
      <c r="D32" s="7">
        <v>106.6</v>
      </c>
      <c r="E32" s="7">
        <v>116.7</v>
      </c>
      <c r="F32" s="7">
        <v>114.7</v>
      </c>
      <c r="G32" s="7">
        <v>113.3</v>
      </c>
      <c r="H32" s="7">
        <v>106.5</v>
      </c>
      <c r="I32" s="7">
        <v>117.9</v>
      </c>
      <c r="J32" s="7">
        <v>109.1</v>
      </c>
      <c r="K32" s="8"/>
    </row>
    <row r="33">
      <c r="A33" s="4"/>
      <c r="B33" s="5">
        <v>45108.0</v>
      </c>
      <c r="C33" s="9">
        <v>127.9</v>
      </c>
      <c r="D33" s="7">
        <v>106.6</v>
      </c>
      <c r="E33" s="7">
        <v>116.7</v>
      </c>
      <c r="F33" s="7">
        <v>114.7</v>
      </c>
      <c r="G33" s="7">
        <v>111.7</v>
      </c>
      <c r="H33" s="7">
        <v>106.5</v>
      </c>
      <c r="I33" s="7">
        <v>117.9</v>
      </c>
      <c r="J33" s="7">
        <v>109.1</v>
      </c>
      <c r="K33" s="8"/>
    </row>
    <row r="34">
      <c r="A34" s="4"/>
      <c r="B34" s="5">
        <v>45078.0</v>
      </c>
      <c r="C34" s="9">
        <v>126.8</v>
      </c>
      <c r="D34" s="7">
        <v>105.4</v>
      </c>
      <c r="E34" s="7">
        <v>116.7</v>
      </c>
      <c r="F34" s="7">
        <v>115.5</v>
      </c>
      <c r="G34" s="7">
        <v>111.7</v>
      </c>
      <c r="H34" s="7">
        <v>106.5</v>
      </c>
      <c r="I34" s="7">
        <v>118.3</v>
      </c>
      <c r="J34" s="7">
        <v>109.1</v>
      </c>
      <c r="K34" s="8"/>
    </row>
    <row r="35">
      <c r="A35" s="4"/>
      <c r="B35" s="5">
        <v>45047.0</v>
      </c>
      <c r="C35" s="9">
        <v>127.0</v>
      </c>
      <c r="D35" s="7">
        <v>105.4</v>
      </c>
      <c r="E35" s="7">
        <v>116.7</v>
      </c>
      <c r="F35" s="7">
        <v>115.5</v>
      </c>
      <c r="G35" s="7">
        <v>111.4</v>
      </c>
      <c r="H35" s="7">
        <v>106.5</v>
      </c>
      <c r="I35" s="7">
        <v>118.3</v>
      </c>
      <c r="J35" s="7">
        <v>109.1</v>
      </c>
      <c r="K35" s="8"/>
    </row>
    <row r="36">
      <c r="A36" s="4"/>
      <c r="B36" s="5">
        <v>45017.0</v>
      </c>
      <c r="C36" s="9">
        <v>126.9</v>
      </c>
      <c r="D36" s="7">
        <v>105.4</v>
      </c>
      <c r="E36" s="7">
        <v>116.7</v>
      </c>
      <c r="F36" s="7">
        <v>115.3</v>
      </c>
      <c r="G36" s="7">
        <v>110.8</v>
      </c>
      <c r="H36" s="7">
        <v>106.5</v>
      </c>
      <c r="I36" s="7">
        <v>118.3</v>
      </c>
      <c r="J36" s="7">
        <v>109.1</v>
      </c>
      <c r="K36" s="8"/>
    </row>
    <row r="37">
      <c r="A37" s="4"/>
      <c r="B37" s="5">
        <v>44986.0</v>
      </c>
      <c r="C37" s="7">
        <v>127.0</v>
      </c>
      <c r="D37" s="7">
        <v>105.7</v>
      </c>
      <c r="E37" s="7">
        <v>116.7</v>
      </c>
      <c r="F37" s="7">
        <v>116.5</v>
      </c>
      <c r="G37" s="7">
        <v>109.5</v>
      </c>
      <c r="H37" s="7">
        <v>106.4</v>
      </c>
      <c r="I37" s="7">
        <v>118.3</v>
      </c>
      <c r="J37" s="7">
        <v>109.1</v>
      </c>
      <c r="K37" s="8"/>
    </row>
    <row r="38">
      <c r="A38" s="4"/>
      <c r="B38" s="5">
        <v>44958.0</v>
      </c>
      <c r="C38" s="9">
        <v>126.7</v>
      </c>
      <c r="D38" s="7">
        <v>105.7</v>
      </c>
      <c r="E38" s="7">
        <v>116.7</v>
      </c>
      <c r="F38" s="7">
        <v>115.9</v>
      </c>
      <c r="G38" s="7">
        <v>108.6</v>
      </c>
      <c r="H38" s="7">
        <v>106.3</v>
      </c>
      <c r="I38" s="7">
        <v>118.3</v>
      </c>
      <c r="J38" s="7">
        <v>109.1</v>
      </c>
      <c r="K38" s="8"/>
    </row>
    <row r="39">
      <c r="A39" s="4"/>
      <c r="B39" s="5">
        <v>44927.0</v>
      </c>
      <c r="C39" s="7">
        <v>126.5</v>
      </c>
      <c r="D39" s="7">
        <v>105.0</v>
      </c>
      <c r="E39" s="7">
        <v>116.7</v>
      </c>
      <c r="F39" s="7">
        <v>115.8</v>
      </c>
      <c r="G39" s="7">
        <v>108.2</v>
      </c>
      <c r="H39" s="7">
        <v>106.3</v>
      </c>
      <c r="I39" s="7">
        <v>118.3</v>
      </c>
      <c r="J39" s="7">
        <v>109.1</v>
      </c>
      <c r="K39" s="8"/>
    </row>
    <row r="40">
      <c r="A40" s="4"/>
      <c r="B40" s="5">
        <v>44896.0</v>
      </c>
      <c r="C40" s="7">
        <v>126.2</v>
      </c>
      <c r="D40" s="7">
        <v>105.0</v>
      </c>
      <c r="E40" s="7">
        <v>107.7</v>
      </c>
      <c r="F40" s="7">
        <v>115.1</v>
      </c>
      <c r="G40" s="7">
        <v>107.3</v>
      </c>
      <c r="H40" s="7">
        <v>106.3</v>
      </c>
      <c r="I40" s="7">
        <v>118.3</v>
      </c>
      <c r="J40" s="7">
        <v>109.1</v>
      </c>
      <c r="K40" s="8"/>
    </row>
    <row r="41">
      <c r="A41" s="4"/>
      <c r="B41" s="5">
        <v>44866.0</v>
      </c>
      <c r="C41" s="9">
        <v>126.0</v>
      </c>
      <c r="D41" s="7">
        <v>105.0</v>
      </c>
      <c r="E41" s="7">
        <v>107.7</v>
      </c>
      <c r="F41" s="7">
        <v>115.0</v>
      </c>
      <c r="G41" s="7">
        <v>106.9</v>
      </c>
      <c r="H41" s="7">
        <v>106.3</v>
      </c>
      <c r="I41" s="7">
        <v>118.3</v>
      </c>
      <c r="J41" s="7">
        <v>109.1</v>
      </c>
      <c r="K41" s="8"/>
    </row>
    <row r="42">
      <c r="A42" s="4"/>
      <c r="B42" s="5">
        <v>44835.0</v>
      </c>
      <c r="C42" s="10">
        <v>126.7</v>
      </c>
      <c r="D42" s="10">
        <v>105.3</v>
      </c>
      <c r="E42" s="10">
        <v>107.7</v>
      </c>
      <c r="F42" s="10">
        <v>115.3</v>
      </c>
      <c r="G42" s="10">
        <v>107.5</v>
      </c>
      <c r="H42" s="10">
        <v>106.3</v>
      </c>
      <c r="I42" s="10">
        <v>118.3</v>
      </c>
      <c r="J42" s="10">
        <v>109.1</v>
      </c>
      <c r="K42" s="8"/>
    </row>
    <row r="43">
      <c r="A43" s="4"/>
      <c r="B43" s="5">
        <v>44805.0</v>
      </c>
      <c r="C43" s="10">
        <v>126.2</v>
      </c>
      <c r="D43" s="10">
        <v>105.3</v>
      </c>
      <c r="E43" s="10">
        <v>107.7</v>
      </c>
      <c r="F43" s="10">
        <v>115.4</v>
      </c>
      <c r="G43" s="10">
        <v>106.9</v>
      </c>
      <c r="H43" s="10">
        <v>106.3</v>
      </c>
      <c r="I43" s="10">
        <v>117.8</v>
      </c>
      <c r="J43" s="10">
        <v>109.1</v>
      </c>
      <c r="K43" s="8"/>
    </row>
    <row r="44">
      <c r="A44" s="4"/>
      <c r="B44" s="5">
        <v>44774.0</v>
      </c>
      <c r="C44" s="10">
        <v>125.9</v>
      </c>
      <c r="D44" s="10">
        <v>105.3</v>
      </c>
      <c r="E44" s="10">
        <v>107.7</v>
      </c>
      <c r="F44" s="10">
        <v>115.4</v>
      </c>
      <c r="G44" s="10">
        <v>107.0</v>
      </c>
      <c r="H44" s="10">
        <v>106.3</v>
      </c>
      <c r="I44" s="10">
        <v>118.4</v>
      </c>
      <c r="J44" s="10">
        <v>109.1</v>
      </c>
      <c r="K44" s="8"/>
    </row>
    <row r="45">
      <c r="A45" s="4"/>
      <c r="B45" s="5">
        <v>44743.0</v>
      </c>
      <c r="C45" s="10">
        <v>125.6</v>
      </c>
      <c r="D45" s="10">
        <v>105.3</v>
      </c>
      <c r="E45" s="10">
        <v>107.7</v>
      </c>
      <c r="F45" s="10">
        <v>113.8</v>
      </c>
      <c r="G45" s="10">
        <v>105.5</v>
      </c>
      <c r="H45" s="10">
        <v>105.2</v>
      </c>
      <c r="I45" s="10">
        <v>118.4</v>
      </c>
      <c r="J45" s="10">
        <v>108.6</v>
      </c>
      <c r="K45" s="8"/>
    </row>
    <row r="46">
      <c r="A46" s="4"/>
      <c r="B46" s="5">
        <v>44713.0</v>
      </c>
      <c r="C46" s="10">
        <v>125.5</v>
      </c>
      <c r="D46" s="10">
        <v>105.3</v>
      </c>
      <c r="E46" s="10">
        <v>107.7</v>
      </c>
      <c r="F46" s="10">
        <v>112.8</v>
      </c>
      <c r="G46" s="10">
        <v>105.7</v>
      </c>
      <c r="H46" s="10">
        <v>105.2</v>
      </c>
      <c r="I46" s="10">
        <v>117.7</v>
      </c>
      <c r="J46" s="10">
        <v>104.2</v>
      </c>
      <c r="K46" s="8"/>
    </row>
    <row r="47">
      <c r="A47" s="4"/>
      <c r="B47" s="5">
        <v>44682.0</v>
      </c>
      <c r="C47" s="10">
        <v>122.7</v>
      </c>
      <c r="D47" s="10">
        <v>105.3</v>
      </c>
      <c r="E47" s="10">
        <v>107.7</v>
      </c>
      <c r="F47" s="10">
        <v>111.9</v>
      </c>
      <c r="G47" s="10">
        <v>105.4</v>
      </c>
      <c r="H47" s="10">
        <v>105.2</v>
      </c>
      <c r="I47" s="10">
        <v>116.9</v>
      </c>
      <c r="J47" s="10">
        <v>102.7</v>
      </c>
      <c r="K47" s="8"/>
    </row>
    <row r="48">
      <c r="A48" s="4"/>
      <c r="B48" s="5">
        <v>44669.0</v>
      </c>
      <c r="C48" s="10">
        <v>120.1</v>
      </c>
      <c r="D48" s="10">
        <v>105.3</v>
      </c>
      <c r="E48" s="10">
        <v>107.7</v>
      </c>
      <c r="F48" s="10">
        <v>111.8</v>
      </c>
      <c r="G48" s="10">
        <v>104.5</v>
      </c>
      <c r="H48" s="10">
        <v>101.5</v>
      </c>
      <c r="I48" s="10">
        <v>116.9</v>
      </c>
      <c r="J48" s="10">
        <v>102.7</v>
      </c>
      <c r="K48" s="8"/>
    </row>
    <row r="49">
      <c r="A49" s="4"/>
      <c r="B49" s="5">
        <v>44642.0</v>
      </c>
      <c r="C49" s="10">
        <v>118.4</v>
      </c>
      <c r="D49" s="10">
        <v>105.3</v>
      </c>
      <c r="E49" s="10">
        <v>107.7</v>
      </c>
      <c r="F49" s="10">
        <v>110.7</v>
      </c>
      <c r="G49" s="10">
        <v>105.6</v>
      </c>
      <c r="H49" s="10">
        <v>100.2</v>
      </c>
      <c r="I49" s="10">
        <v>114.2</v>
      </c>
      <c r="J49" s="10">
        <v>102.5</v>
      </c>
      <c r="K49" s="8"/>
    </row>
    <row r="50">
      <c r="A50" s="4"/>
      <c r="B50" s="5">
        <v>44615.0</v>
      </c>
      <c r="C50" s="10">
        <v>117.4</v>
      </c>
      <c r="D50" s="10">
        <v>102.6</v>
      </c>
      <c r="E50" s="10">
        <v>107.7</v>
      </c>
      <c r="F50" s="10">
        <v>108.1</v>
      </c>
      <c r="G50" s="10">
        <v>104.9</v>
      </c>
      <c r="H50" s="10">
        <v>100.3</v>
      </c>
      <c r="I50" s="10">
        <v>105.0</v>
      </c>
      <c r="J50" s="10">
        <v>102.5</v>
      </c>
      <c r="K50" s="8"/>
    </row>
    <row r="51">
      <c r="A51" s="4"/>
      <c r="B51" s="5">
        <v>44585.0</v>
      </c>
      <c r="C51" s="10">
        <v>114.7</v>
      </c>
      <c r="D51" s="10">
        <v>102.6</v>
      </c>
      <c r="E51" s="10">
        <v>100.2</v>
      </c>
      <c r="F51" s="10">
        <v>106.4</v>
      </c>
      <c r="G51" s="10">
        <v>104.3</v>
      </c>
      <c r="H51" s="10">
        <v>100.3</v>
      </c>
      <c r="I51" s="10">
        <v>105.0</v>
      </c>
      <c r="J51" s="10">
        <v>102.5</v>
      </c>
      <c r="K51" s="8"/>
    </row>
    <row r="52">
      <c r="A52" s="4"/>
      <c r="B52" s="5">
        <v>44555.0</v>
      </c>
      <c r="C52" s="10">
        <v>113.9</v>
      </c>
      <c r="D52" s="10">
        <v>102.6</v>
      </c>
      <c r="E52" s="10">
        <v>100.2</v>
      </c>
      <c r="F52" s="10">
        <v>106.4</v>
      </c>
      <c r="G52" s="10">
        <v>103.1</v>
      </c>
      <c r="H52" s="10">
        <v>100.3</v>
      </c>
      <c r="I52" s="10">
        <v>104.9</v>
      </c>
      <c r="J52" s="10">
        <v>102.6</v>
      </c>
      <c r="K52" s="8"/>
    </row>
    <row r="53">
      <c r="A53" s="4"/>
      <c r="B53" s="5">
        <v>44525.0</v>
      </c>
      <c r="C53" s="10">
        <v>113.8</v>
      </c>
      <c r="D53" s="10">
        <v>102.6</v>
      </c>
      <c r="E53" s="10">
        <v>100.2</v>
      </c>
      <c r="F53" s="10">
        <v>106.3</v>
      </c>
      <c r="G53" s="10">
        <v>103.4</v>
      </c>
      <c r="H53" s="10">
        <v>100.3</v>
      </c>
      <c r="I53" s="10">
        <v>104.8</v>
      </c>
      <c r="J53" s="10">
        <v>102.6</v>
      </c>
      <c r="K53" s="8"/>
    </row>
    <row r="54">
      <c r="A54" s="4"/>
      <c r="B54" s="5">
        <v>44495.0</v>
      </c>
      <c r="C54" s="10">
        <v>112.5</v>
      </c>
      <c r="D54" s="10">
        <v>102.6</v>
      </c>
      <c r="E54" s="10">
        <v>100.2</v>
      </c>
      <c r="F54" s="10">
        <v>106.1</v>
      </c>
      <c r="G54" s="10">
        <v>103.4</v>
      </c>
      <c r="H54" s="10">
        <v>100.3</v>
      </c>
      <c r="I54" s="10">
        <v>104.8</v>
      </c>
      <c r="J54" s="10">
        <v>102.6</v>
      </c>
      <c r="K54" s="8"/>
    </row>
    <row r="55">
      <c r="A55" s="4"/>
      <c r="B55" s="5">
        <v>44465.0</v>
      </c>
      <c r="C55" s="10">
        <v>111.5</v>
      </c>
      <c r="D55" s="10">
        <v>102.6</v>
      </c>
      <c r="E55" s="10">
        <v>100.2</v>
      </c>
      <c r="F55" s="10">
        <v>106.3</v>
      </c>
      <c r="G55" s="10">
        <v>103.2</v>
      </c>
      <c r="H55" s="10">
        <v>100.3</v>
      </c>
      <c r="I55" s="10">
        <v>104.8</v>
      </c>
      <c r="J55" s="10">
        <v>102.6</v>
      </c>
      <c r="K55" s="8"/>
    </row>
    <row r="56">
      <c r="A56" s="4"/>
      <c r="B56" s="5">
        <v>44435.0</v>
      </c>
      <c r="C56" s="10">
        <v>107.9</v>
      </c>
      <c r="D56" s="10">
        <v>102.6</v>
      </c>
      <c r="E56" s="10">
        <v>100.2</v>
      </c>
      <c r="F56" s="10">
        <v>106.3</v>
      </c>
      <c r="G56" s="10">
        <v>103.2</v>
      </c>
      <c r="H56" s="10">
        <v>100.3</v>
      </c>
      <c r="I56" s="10">
        <v>104.8</v>
      </c>
      <c r="J56" s="10">
        <v>102.6</v>
      </c>
      <c r="K56" s="8"/>
    </row>
    <row r="57">
      <c r="A57" s="4"/>
      <c r="B57" s="5">
        <v>44405.0</v>
      </c>
      <c r="C57" s="10">
        <v>108.0</v>
      </c>
      <c r="D57" s="10">
        <v>101.2</v>
      </c>
      <c r="E57" s="10">
        <v>100.2</v>
      </c>
      <c r="F57" s="10">
        <v>106.6</v>
      </c>
      <c r="G57" s="10">
        <v>103.2</v>
      </c>
      <c r="H57" s="10">
        <v>100.3</v>
      </c>
      <c r="I57" s="10">
        <v>104.2</v>
      </c>
      <c r="J57" s="10">
        <v>102.6</v>
      </c>
      <c r="K57" s="8"/>
    </row>
    <row r="58">
      <c r="A58" s="4"/>
      <c r="B58" s="5">
        <v>44377.0</v>
      </c>
      <c r="C58" s="10">
        <v>108.2</v>
      </c>
      <c r="D58" s="10">
        <v>101.2</v>
      </c>
      <c r="E58" s="10">
        <v>100.2</v>
      </c>
      <c r="F58" s="10">
        <v>106.6</v>
      </c>
      <c r="G58" s="10">
        <v>102.6</v>
      </c>
      <c r="H58" s="10">
        <v>100.3</v>
      </c>
      <c r="I58" s="10">
        <v>102.6</v>
      </c>
      <c r="J58" s="10">
        <v>102.6</v>
      </c>
      <c r="K58" s="8"/>
    </row>
    <row r="59">
      <c r="A59" s="4"/>
      <c r="B59" s="5">
        <v>44347.0</v>
      </c>
      <c r="C59" s="10">
        <v>106.9</v>
      </c>
      <c r="D59" s="10">
        <v>101.2</v>
      </c>
      <c r="E59" s="10">
        <v>100.2</v>
      </c>
      <c r="F59" s="10">
        <v>106.0</v>
      </c>
      <c r="G59" s="10">
        <v>103.5</v>
      </c>
      <c r="H59" s="10">
        <v>100.3</v>
      </c>
      <c r="I59" s="10">
        <v>102.2</v>
      </c>
      <c r="J59" s="10">
        <v>102.6</v>
      </c>
      <c r="K59" s="8"/>
    </row>
    <row r="60">
      <c r="A60" s="4"/>
      <c r="B60" s="5">
        <v>44287.0</v>
      </c>
      <c r="C60" s="10">
        <v>105.2</v>
      </c>
      <c r="D60" s="10">
        <v>101.2</v>
      </c>
      <c r="E60" s="10">
        <v>100.2</v>
      </c>
      <c r="F60" s="10">
        <v>106.0</v>
      </c>
      <c r="G60" s="10">
        <v>103.8</v>
      </c>
      <c r="H60" s="10">
        <v>100.3</v>
      </c>
      <c r="I60" s="10">
        <v>102.1</v>
      </c>
      <c r="J60" s="10">
        <v>102.6</v>
      </c>
      <c r="K60" s="8"/>
    </row>
    <row r="61">
      <c r="A61" s="4"/>
      <c r="B61" s="5">
        <v>44256.0</v>
      </c>
      <c r="C61" s="10">
        <v>104.7</v>
      </c>
      <c r="D61" s="10">
        <v>101.2</v>
      </c>
      <c r="E61" s="10">
        <v>100.2</v>
      </c>
      <c r="F61" s="10">
        <v>102.9</v>
      </c>
      <c r="G61" s="10">
        <v>103.1</v>
      </c>
      <c r="H61" s="10">
        <v>100.3</v>
      </c>
      <c r="I61" s="10">
        <v>102.9</v>
      </c>
      <c r="J61" s="10">
        <v>102.5</v>
      </c>
      <c r="K61" s="8"/>
    </row>
    <row r="62">
      <c r="A62" s="4"/>
      <c r="B62" s="5">
        <v>44228.0</v>
      </c>
      <c r="C62" s="10">
        <v>103.9</v>
      </c>
      <c r="D62" s="10">
        <v>101.2</v>
      </c>
      <c r="E62" s="10">
        <v>100.2</v>
      </c>
      <c r="F62" s="10">
        <v>102.9</v>
      </c>
      <c r="G62" s="10">
        <v>103.7</v>
      </c>
      <c r="H62" s="10">
        <v>100.3</v>
      </c>
      <c r="I62" s="10">
        <v>102.9</v>
      </c>
      <c r="J62" s="10">
        <v>102.5</v>
      </c>
      <c r="K62" s="8"/>
    </row>
    <row r="63">
      <c r="A63" s="4"/>
      <c r="B63" s="5">
        <v>44197.0</v>
      </c>
      <c r="C63" s="10">
        <v>103.8</v>
      </c>
      <c r="D63" s="10">
        <v>101.2</v>
      </c>
      <c r="E63" s="10">
        <v>100.2</v>
      </c>
      <c r="F63" s="10">
        <v>102.6</v>
      </c>
      <c r="G63" s="10">
        <v>103.7</v>
      </c>
      <c r="H63" s="10">
        <v>100.3</v>
      </c>
      <c r="I63" s="10">
        <v>101.1</v>
      </c>
      <c r="J63" s="10">
        <v>102.5</v>
      </c>
      <c r="K63" s="8"/>
    </row>
    <row r="64">
      <c r="A64" s="4"/>
      <c r="B64" s="11">
        <v>44166.0</v>
      </c>
      <c r="C64" s="10">
        <v>103.9</v>
      </c>
      <c r="D64" s="10">
        <v>100.0</v>
      </c>
      <c r="E64" s="10">
        <v>100.2</v>
      </c>
      <c r="F64" s="10">
        <v>101.2</v>
      </c>
      <c r="G64" s="10">
        <v>103.6</v>
      </c>
      <c r="H64" s="10">
        <v>100.3</v>
      </c>
      <c r="I64" s="10">
        <v>101.1</v>
      </c>
      <c r="J64" s="10">
        <v>102.6</v>
      </c>
      <c r="K64" s="8"/>
    </row>
    <row r="65">
      <c r="A65" s="4"/>
      <c r="B65" s="11">
        <v>44136.0</v>
      </c>
      <c r="C65" s="10">
        <v>104.1</v>
      </c>
      <c r="D65" s="10">
        <v>99.0</v>
      </c>
      <c r="E65" s="10">
        <v>100.2</v>
      </c>
      <c r="F65" s="10">
        <v>101.2</v>
      </c>
      <c r="G65" s="10">
        <v>102.6</v>
      </c>
      <c r="H65" s="10">
        <v>100.3</v>
      </c>
      <c r="I65" s="10">
        <v>101.0</v>
      </c>
      <c r="J65" s="10">
        <v>102.6</v>
      </c>
      <c r="K65" s="8"/>
    </row>
    <row r="66">
      <c r="A66" s="4"/>
      <c r="B66" s="11">
        <v>44105.0</v>
      </c>
      <c r="C66" s="10">
        <v>103.9</v>
      </c>
      <c r="D66" s="10">
        <v>99.0</v>
      </c>
      <c r="E66" s="10">
        <v>100.2</v>
      </c>
      <c r="F66" s="10">
        <v>100.7</v>
      </c>
      <c r="G66" s="10">
        <v>102.6</v>
      </c>
      <c r="H66" s="10">
        <v>100.3</v>
      </c>
      <c r="I66" s="10">
        <v>100.2</v>
      </c>
      <c r="J66" s="10">
        <v>102.6</v>
      </c>
      <c r="K66" s="8"/>
    </row>
    <row r="67">
      <c r="A67" s="4"/>
      <c r="B67" s="5">
        <v>44075.0</v>
      </c>
      <c r="C67" s="10">
        <v>103.5</v>
      </c>
      <c r="D67" s="10">
        <v>98.9</v>
      </c>
      <c r="E67" s="10">
        <v>100.2</v>
      </c>
      <c r="F67" s="10">
        <v>100.7</v>
      </c>
      <c r="G67" s="10">
        <v>102.5</v>
      </c>
      <c r="H67" s="10">
        <v>100.3</v>
      </c>
      <c r="I67" s="10">
        <v>100.2</v>
      </c>
      <c r="J67" s="10">
        <v>102.6</v>
      </c>
      <c r="K67" s="8"/>
    </row>
    <row r="68">
      <c r="A68" s="4"/>
      <c r="B68" s="5">
        <v>44044.0</v>
      </c>
      <c r="C68" s="10">
        <v>103.4</v>
      </c>
      <c r="D68" s="10">
        <v>98.9</v>
      </c>
      <c r="E68" s="10">
        <v>100.2</v>
      </c>
      <c r="F68" s="10">
        <v>101.2</v>
      </c>
      <c r="G68" s="10">
        <v>102.6</v>
      </c>
      <c r="H68" s="10">
        <v>100.3</v>
      </c>
      <c r="I68" s="10">
        <v>101.0</v>
      </c>
      <c r="J68" s="10">
        <v>102.6</v>
      </c>
      <c r="K68" s="8"/>
    </row>
    <row r="69">
      <c r="A69" s="4"/>
      <c r="B69" s="5">
        <v>44013.0</v>
      </c>
      <c r="C69" s="10">
        <v>102.9</v>
      </c>
      <c r="D69" s="10">
        <v>98.9</v>
      </c>
      <c r="E69" s="10">
        <v>100.2</v>
      </c>
      <c r="F69" s="10">
        <v>101.2</v>
      </c>
      <c r="G69" s="10">
        <v>102.8</v>
      </c>
      <c r="H69" s="10">
        <v>100.3</v>
      </c>
      <c r="I69" s="10">
        <v>101.6</v>
      </c>
      <c r="J69" s="10">
        <v>102.6</v>
      </c>
      <c r="K69" s="8"/>
    </row>
    <row r="70">
      <c r="A70" s="4"/>
      <c r="B70" s="5">
        <v>43983.0</v>
      </c>
      <c r="C70" s="10">
        <v>102.3</v>
      </c>
      <c r="D70" s="10">
        <v>98.8</v>
      </c>
      <c r="E70" s="10">
        <v>100.2</v>
      </c>
      <c r="F70" s="10">
        <v>101.2</v>
      </c>
      <c r="G70" s="10">
        <v>102.8</v>
      </c>
      <c r="H70" s="10">
        <v>100.3</v>
      </c>
      <c r="I70" s="10">
        <v>101.6</v>
      </c>
      <c r="J70" s="10">
        <v>102.6</v>
      </c>
      <c r="K70" s="8"/>
    </row>
    <row r="71">
      <c r="A71" s="4"/>
      <c r="B71" s="5">
        <v>43952.0</v>
      </c>
      <c r="C71" s="10">
        <v>102.5</v>
      </c>
      <c r="D71" s="10">
        <v>99.8</v>
      </c>
      <c r="E71" s="10">
        <v>100.2</v>
      </c>
      <c r="F71" s="10">
        <v>100.9</v>
      </c>
      <c r="G71" s="10">
        <v>102.5</v>
      </c>
      <c r="H71" s="10">
        <v>100.3</v>
      </c>
      <c r="I71" s="10">
        <v>101.6</v>
      </c>
      <c r="J71" s="10">
        <v>102.6</v>
      </c>
      <c r="K71" s="8"/>
    </row>
    <row r="72">
      <c r="A72" s="4"/>
      <c r="B72" s="5">
        <v>43922.0</v>
      </c>
      <c r="C72" s="10">
        <v>101.9</v>
      </c>
      <c r="D72" s="10">
        <v>99.8</v>
      </c>
      <c r="E72" s="10">
        <v>100.2</v>
      </c>
      <c r="F72" s="10">
        <v>100.9</v>
      </c>
      <c r="G72" s="10">
        <v>103.1</v>
      </c>
      <c r="H72" s="10">
        <v>100.3</v>
      </c>
      <c r="I72" s="10">
        <v>102.5</v>
      </c>
      <c r="J72" s="10">
        <v>102.6</v>
      </c>
      <c r="K72" s="8"/>
    </row>
    <row r="73">
      <c r="A73" s="4"/>
      <c r="B73" s="5">
        <v>43891.0</v>
      </c>
      <c r="C73" s="10">
        <v>101.9</v>
      </c>
      <c r="D73" s="10">
        <v>99.8</v>
      </c>
      <c r="E73" s="10">
        <v>100.2</v>
      </c>
      <c r="F73" s="10">
        <v>100.9</v>
      </c>
      <c r="G73" s="10">
        <v>103.7</v>
      </c>
      <c r="H73" s="10">
        <v>100.3</v>
      </c>
      <c r="I73" s="10">
        <v>102.9</v>
      </c>
      <c r="J73" s="10">
        <v>102.6</v>
      </c>
      <c r="K73" s="8"/>
    </row>
    <row r="74">
      <c r="A74" s="4"/>
      <c r="B74" s="5">
        <v>43862.0</v>
      </c>
      <c r="C74" s="10">
        <v>101.3</v>
      </c>
      <c r="D74" s="10">
        <v>99.8</v>
      </c>
      <c r="E74" s="10">
        <v>100.2</v>
      </c>
      <c r="F74" s="10">
        <v>100.9</v>
      </c>
      <c r="G74" s="10">
        <v>104.0</v>
      </c>
      <c r="H74" s="10">
        <v>100.3</v>
      </c>
      <c r="I74" s="10">
        <v>104.1</v>
      </c>
      <c r="J74" s="10">
        <v>102.6</v>
      </c>
      <c r="K74" s="8"/>
    </row>
    <row r="75">
      <c r="A75" s="4"/>
      <c r="B75" s="12" t="s">
        <v>9</v>
      </c>
      <c r="C75" s="10">
        <v>101.4</v>
      </c>
      <c r="D75" s="10">
        <v>99.8</v>
      </c>
      <c r="E75" s="10">
        <v>100.2</v>
      </c>
      <c r="F75" s="10">
        <v>101.2</v>
      </c>
      <c r="G75" s="10">
        <v>104.0</v>
      </c>
      <c r="H75" s="10">
        <v>100.3</v>
      </c>
      <c r="I75" s="10">
        <v>104.3</v>
      </c>
      <c r="J75" s="10">
        <v>105.1</v>
      </c>
      <c r="K75" s="8"/>
    </row>
    <row r="76">
      <c r="A76" s="4"/>
      <c r="B76" s="12" t="s">
        <v>10</v>
      </c>
      <c r="C76" s="10">
        <v>100.6</v>
      </c>
      <c r="D76" s="10">
        <v>100.3</v>
      </c>
      <c r="E76" s="10">
        <v>100.2</v>
      </c>
      <c r="F76" s="10">
        <v>100.9</v>
      </c>
      <c r="G76" s="10">
        <v>104.0</v>
      </c>
      <c r="H76" s="10">
        <v>100.1</v>
      </c>
      <c r="I76" s="10">
        <v>104.3</v>
      </c>
      <c r="J76" s="10">
        <v>105.1</v>
      </c>
      <c r="K76" s="8"/>
    </row>
    <row r="77">
      <c r="A77" s="4"/>
      <c r="B77" s="12" t="s">
        <v>11</v>
      </c>
      <c r="C77" s="10">
        <v>100.2</v>
      </c>
      <c r="D77" s="10">
        <v>100.3</v>
      </c>
      <c r="E77" s="10">
        <v>100.2</v>
      </c>
      <c r="F77" s="10">
        <v>100.9</v>
      </c>
      <c r="G77" s="10">
        <v>103.1</v>
      </c>
      <c r="H77" s="10">
        <v>100.1</v>
      </c>
      <c r="I77" s="10">
        <v>103.6</v>
      </c>
      <c r="J77" s="10">
        <v>105.1</v>
      </c>
      <c r="K77" s="8"/>
    </row>
    <row r="78">
      <c r="A78" s="4"/>
      <c r="B78" s="12" t="s">
        <v>12</v>
      </c>
      <c r="C78" s="10">
        <v>100.0</v>
      </c>
      <c r="D78" s="10">
        <v>100.3</v>
      </c>
      <c r="E78" s="10">
        <v>100.2</v>
      </c>
      <c r="F78" s="10">
        <v>100.4</v>
      </c>
      <c r="G78" s="10">
        <v>103.1</v>
      </c>
      <c r="H78" s="10">
        <v>100.1</v>
      </c>
      <c r="I78" s="10">
        <v>104.7</v>
      </c>
      <c r="J78" s="10">
        <v>105.1</v>
      </c>
      <c r="K78" s="8"/>
    </row>
    <row r="79">
      <c r="A79" s="4"/>
      <c r="B79" s="12" t="s">
        <v>13</v>
      </c>
      <c r="C79" s="10">
        <v>100.1</v>
      </c>
      <c r="D79" s="10">
        <v>100.1</v>
      </c>
      <c r="E79" s="10">
        <v>100.2</v>
      </c>
      <c r="F79" s="10">
        <v>101.3</v>
      </c>
      <c r="G79" s="10">
        <v>103.0</v>
      </c>
      <c r="H79" s="10">
        <v>100.1</v>
      </c>
      <c r="I79" s="10">
        <v>104.7</v>
      </c>
      <c r="J79" s="10">
        <v>105.1</v>
      </c>
      <c r="K79" s="8"/>
    </row>
    <row r="80">
      <c r="A80" s="4"/>
      <c r="B80" s="12" t="s">
        <v>14</v>
      </c>
      <c r="C80" s="10">
        <v>100.3</v>
      </c>
      <c r="D80" s="10">
        <v>100.1</v>
      </c>
      <c r="E80" s="10">
        <v>100.2</v>
      </c>
      <c r="F80" s="10">
        <v>99.9</v>
      </c>
      <c r="G80" s="10">
        <v>102.6</v>
      </c>
      <c r="H80" s="10">
        <v>100.1</v>
      </c>
      <c r="I80" s="10">
        <v>104.7</v>
      </c>
      <c r="J80" s="10">
        <v>105.1</v>
      </c>
      <c r="K80" s="8"/>
    </row>
    <row r="81">
      <c r="A81" s="4"/>
      <c r="B81" s="12" t="s">
        <v>15</v>
      </c>
      <c r="C81" s="10">
        <v>99.9</v>
      </c>
      <c r="D81" s="10">
        <v>100.1</v>
      </c>
      <c r="E81" s="10">
        <v>100.2</v>
      </c>
      <c r="F81" s="10">
        <v>99.2</v>
      </c>
      <c r="G81" s="10">
        <v>102.1</v>
      </c>
      <c r="H81" s="10">
        <v>100.1</v>
      </c>
      <c r="I81" s="10">
        <v>104.6</v>
      </c>
      <c r="J81" s="10">
        <v>105.1</v>
      </c>
      <c r="K81" s="8"/>
    </row>
    <row r="82">
      <c r="A82" s="4"/>
      <c r="B82" s="12" t="s">
        <v>16</v>
      </c>
      <c r="C82" s="10">
        <v>100.6</v>
      </c>
      <c r="D82" s="10">
        <v>100.3</v>
      </c>
      <c r="E82" s="10">
        <v>100.2</v>
      </c>
      <c r="F82" s="10">
        <v>99.2</v>
      </c>
      <c r="G82" s="10">
        <v>100.6</v>
      </c>
      <c r="H82" s="10">
        <v>100.1</v>
      </c>
      <c r="I82" s="10">
        <v>104.6</v>
      </c>
      <c r="J82" s="10">
        <v>105.1</v>
      </c>
      <c r="K82" s="8"/>
    </row>
    <row r="83">
      <c r="A83" s="4"/>
      <c r="B83" s="12" t="s">
        <v>17</v>
      </c>
      <c r="C83" s="10">
        <v>99.7</v>
      </c>
      <c r="D83" s="10">
        <v>100.3</v>
      </c>
      <c r="E83" s="10">
        <v>100.2</v>
      </c>
      <c r="F83" s="10">
        <v>99.2</v>
      </c>
      <c r="G83" s="10">
        <v>101.1</v>
      </c>
      <c r="H83" s="10">
        <v>100.1</v>
      </c>
      <c r="I83" s="10">
        <v>104.6</v>
      </c>
      <c r="J83" s="10">
        <v>105.1</v>
      </c>
      <c r="K83" s="8"/>
    </row>
    <row r="84">
      <c r="A84" s="4"/>
      <c r="B84" s="12" t="s">
        <v>18</v>
      </c>
      <c r="C84" s="10">
        <v>99.5</v>
      </c>
      <c r="D84" s="10">
        <v>100.3</v>
      </c>
      <c r="E84" s="10">
        <v>100.2</v>
      </c>
      <c r="F84" s="10">
        <v>99.2</v>
      </c>
      <c r="G84" s="10">
        <v>100.8</v>
      </c>
      <c r="H84" s="10">
        <v>100.1</v>
      </c>
      <c r="I84" s="10">
        <v>104.7</v>
      </c>
      <c r="J84" s="10">
        <v>105.0</v>
      </c>
      <c r="K84" s="8"/>
    </row>
    <row r="85">
      <c r="A85" s="4"/>
      <c r="B85" s="13" t="s">
        <v>19</v>
      </c>
      <c r="C85" s="10">
        <v>99.7</v>
      </c>
      <c r="D85" s="10">
        <v>99.8</v>
      </c>
      <c r="E85" s="10">
        <v>100.2</v>
      </c>
      <c r="F85" s="10">
        <v>101.0</v>
      </c>
      <c r="G85" s="10">
        <v>102.0</v>
      </c>
      <c r="H85" s="10">
        <v>100.1</v>
      </c>
      <c r="I85" s="10">
        <v>105.4</v>
      </c>
      <c r="J85" s="10">
        <v>105.0</v>
      </c>
      <c r="K85" s="8"/>
    </row>
    <row r="86">
      <c r="A86" s="4"/>
      <c r="B86" s="13" t="s">
        <v>20</v>
      </c>
      <c r="C86" s="10">
        <v>99.0</v>
      </c>
      <c r="D86" s="10">
        <v>99.8</v>
      </c>
      <c r="E86" s="10">
        <v>100.2</v>
      </c>
      <c r="F86" s="10">
        <v>101.0</v>
      </c>
      <c r="G86" s="10">
        <v>102.0</v>
      </c>
      <c r="H86" s="10">
        <v>100.1</v>
      </c>
      <c r="I86" s="10">
        <v>105.3</v>
      </c>
      <c r="J86" s="10">
        <v>102.9</v>
      </c>
      <c r="K86" s="8"/>
    </row>
    <row r="87">
      <c r="A87" s="4"/>
      <c r="B87" s="12" t="s">
        <v>21</v>
      </c>
      <c r="C87" s="10">
        <v>99.6</v>
      </c>
      <c r="D87" s="10">
        <v>99.8</v>
      </c>
      <c r="E87" s="10">
        <v>100.0</v>
      </c>
      <c r="F87" s="10">
        <v>100.6</v>
      </c>
      <c r="G87" s="10">
        <v>101.4</v>
      </c>
      <c r="H87" s="10">
        <v>100.1</v>
      </c>
      <c r="I87" s="10">
        <v>104.0</v>
      </c>
      <c r="J87" s="10">
        <v>102.3</v>
      </c>
      <c r="K87" s="8"/>
    </row>
    <row r="88">
      <c r="A88" s="14"/>
      <c r="B88" s="15" t="s">
        <v>22</v>
      </c>
      <c r="C88" s="16"/>
      <c r="D88" s="16"/>
      <c r="E88" s="16"/>
      <c r="F88" s="16"/>
      <c r="G88" s="16"/>
      <c r="H88" s="16"/>
      <c r="I88" s="16"/>
      <c r="J88" s="17"/>
      <c r="K88" s="14"/>
    </row>
  </sheetData>
  <mergeCells count="1">
    <mergeCell ref="B88:J88"/>
  </mergeCells>
  <drawing r:id="rId1"/>
</worksheet>
</file>