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- Annuel (Base 100  2018)" sheetId="1" r:id="rId3"/>
  </sheets>
  <definedNames/>
  <calcPr/>
</workbook>
</file>

<file path=xl/sharedStrings.xml><?xml version="1.0" encoding="utf-8"?>
<sst xmlns="http://schemas.openxmlformats.org/spreadsheetml/2006/main" count="12" uniqueCount="12">
  <si>
    <t>* : hors « Cokéfaction et raffinage ».</t>
  </si>
  <si>
    <t>Années</t>
  </si>
  <si>
    <t>Industries Extractives</t>
  </si>
  <si>
    <t>Industries Manufacturières. 
hors « Cokéfaction et raffinage »</t>
  </si>
  <si>
    <t>Production et Distribution d'Electricité</t>
  </si>
  <si>
    <t>Production et Distribution d'Eau</t>
  </si>
  <si>
    <t>2023</t>
  </si>
  <si>
    <t>2022</t>
  </si>
  <si>
    <t>2021</t>
  </si>
  <si>
    <t>2020</t>
  </si>
  <si>
    <t>2019</t>
  </si>
  <si>
    <t>Source : Enquête des prix à la production, Haut Commissariat au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</si>
</sst>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1.0"/>
      <name val="&quot;Times New Roman&quot;"/>
    </font>
    <font>
      <b/>
      <sz val="8.0"/>
      <color rgb="FFD2691E"/>
      <name val="Tahoma"/>
    </font>
    <font>
      <sz val="8.0"/>
      <color rgb="FF000000"/>
      <name val="Tahoma"/>
    </font>
    <font>
      <b/>
      <sz val="8.0"/>
      <color rgb="FF000000"/>
      <name val="Verdana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1" fillId="0" fontId="2" numFmtId="49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" numFmtId="49" xfId="0" applyAlignment="1" applyBorder="1" applyFont="1" applyNumberForma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shrinkToFit="0" vertical="center" wrapText="1"/>
    </xf>
    <xf borderId="3" fillId="0" fontId="5" numFmtId="0" xfId="0" applyBorder="1" applyFont="1"/>
    <xf borderId="4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'2- Annuel (Base 100  2018)'!$C$22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'2- Annuel (Base 100  2018)'!$B$23:$B$27</c:f>
            </c:strRef>
          </c:cat>
          <c:val>
            <c:numRef>
              <c:f>'2- Annuel (Base 100  2018)'!$C$23:$C$27</c:f>
              <c:numCache/>
            </c:numRef>
          </c:val>
          <c:smooth val="1"/>
        </c:ser>
        <c:ser>
          <c:idx val="1"/>
          <c:order val="1"/>
          <c:tx>
            <c:strRef>
              <c:f>'2- Annuel (Base 100  2018)'!$D$22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'2- Annuel (Base 100  2018)'!$B$23:$B$27</c:f>
            </c:strRef>
          </c:cat>
          <c:val>
            <c:numRef>
              <c:f>'2- Annuel (Base 100  2018)'!$D$23:$D$27</c:f>
              <c:numCache/>
            </c:numRef>
          </c:val>
          <c:smooth val="1"/>
        </c:ser>
        <c:ser>
          <c:idx val="2"/>
          <c:order val="2"/>
          <c:tx>
            <c:strRef>
              <c:f>'2- Annuel (Base 100  2018)'!$E$22</c:f>
            </c:strRef>
          </c:tx>
          <c:spPr>
            <a:ln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'2- Annuel (Base 100  2018)'!$B$23:$B$27</c:f>
            </c:strRef>
          </c:cat>
          <c:val>
            <c:numRef>
              <c:f>'2- Annuel (Base 100  2018)'!$E$23:$E$27</c:f>
              <c:numCache/>
            </c:numRef>
          </c:val>
          <c:smooth val="1"/>
        </c:ser>
        <c:ser>
          <c:idx val="3"/>
          <c:order val="3"/>
          <c:tx>
            <c:strRef>
              <c:f>'2- Annuel (Base 100  2018)'!$F$22</c:f>
            </c:strRef>
          </c:tx>
          <c:spPr>
            <a:ln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'2- Annuel (Base 100  2018)'!$B$23:$B$27</c:f>
            </c:strRef>
          </c:cat>
          <c:val>
            <c:numRef>
              <c:f>'2- Annuel (Base 100  2018)'!$F$23:$F$27</c:f>
              <c:numCache/>
            </c:numRef>
          </c:val>
          <c:smooth val="1"/>
        </c:ser>
        <c:axId val="160351791"/>
        <c:axId val="824419110"/>
      </c:lineChart>
      <c:catAx>
        <c:axId val="160351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Années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24419110"/>
      </c:catAx>
      <c:valAx>
        <c:axId val="824419110"/>
        <c:scaling>
          <c:orientation val="minMax"/>
          <c:min val="9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03517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048500" cy="35814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4" width="18.5"/>
    <col customWidth="1" min="5" max="5" width="19.38"/>
    <col customWidth="1" min="6" max="6" width="17.88"/>
    <col customWidth="1" min="7" max="7" width="2.63"/>
  </cols>
  <sheetData>
    <row r="19">
      <c r="C19" s="1"/>
      <c r="D19" s="1"/>
      <c r="E19" s="1"/>
      <c r="F19" s="1"/>
    </row>
    <row r="20">
      <c r="B20" s="1" t="s">
        <v>0</v>
      </c>
      <c r="C20" s="1"/>
      <c r="D20" s="1"/>
      <c r="E20" s="1"/>
      <c r="F20" s="1"/>
    </row>
    <row r="21">
      <c r="B21" s="1"/>
      <c r="C21" s="1"/>
      <c r="D21" s="1"/>
      <c r="E21" s="1"/>
      <c r="F21" s="1"/>
    </row>
    <row r="22">
      <c r="B22" s="2" t="s">
        <v>1</v>
      </c>
      <c r="C22" s="3" t="s">
        <v>2</v>
      </c>
      <c r="D22" s="4" t="s">
        <v>3</v>
      </c>
      <c r="E22" s="3" t="s">
        <v>4</v>
      </c>
      <c r="F22" s="3" t="s">
        <v>5</v>
      </c>
    </row>
    <row r="23">
      <c r="B23" s="5" t="s">
        <v>6</v>
      </c>
      <c r="C23" s="6">
        <v>100.4</v>
      </c>
      <c r="D23" s="6">
        <v>118.8</v>
      </c>
      <c r="E23" s="6">
        <v>100.0</v>
      </c>
      <c r="F23" s="6">
        <v>100.0</v>
      </c>
    </row>
    <row r="24">
      <c r="B24" s="5" t="s">
        <v>7</v>
      </c>
      <c r="C24" s="6">
        <v>100.2</v>
      </c>
      <c r="D24" s="6">
        <v>116.9</v>
      </c>
      <c r="E24" s="6">
        <v>100.0</v>
      </c>
      <c r="F24" s="6">
        <v>100.0</v>
      </c>
    </row>
    <row r="25">
      <c r="B25" s="5" t="s">
        <v>8</v>
      </c>
      <c r="C25" s="6">
        <v>100.0</v>
      </c>
      <c r="D25" s="6">
        <v>103.7</v>
      </c>
      <c r="E25" s="6">
        <v>100.0</v>
      </c>
      <c r="F25" s="6">
        <v>100.0</v>
      </c>
    </row>
    <row r="26">
      <c r="B26" s="5" t="s">
        <v>9</v>
      </c>
      <c r="C26" s="6">
        <v>99.8</v>
      </c>
      <c r="D26" s="6">
        <v>99.4</v>
      </c>
      <c r="E26" s="6">
        <v>100.0</v>
      </c>
      <c r="F26" s="6">
        <v>100.0</v>
      </c>
    </row>
    <row r="27">
      <c r="B27" s="5" t="s">
        <v>10</v>
      </c>
      <c r="C27" s="6">
        <v>100.1</v>
      </c>
      <c r="D27" s="6">
        <v>100.6</v>
      </c>
      <c r="E27" s="6">
        <v>100.0</v>
      </c>
      <c r="F27" s="6">
        <v>100.0</v>
      </c>
    </row>
    <row r="28">
      <c r="B28" s="7" t="s">
        <v>11</v>
      </c>
      <c r="C28" s="8"/>
      <c r="D28" s="8"/>
      <c r="E28" s="8"/>
      <c r="F28" s="9"/>
    </row>
  </sheetData>
  <mergeCells count="1">
    <mergeCell ref="B28:F28"/>
  </mergeCells>
  <drawing r:id="rId1"/>
</worksheet>
</file>