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quisition Cohort Analysis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<sst xmlns="http://schemas.openxmlformats.org/spreadsheetml/2006/main" count="25" uniqueCount="15">
  <si>
    <t>last refresh: 3 minutes ago</t>
  </si>
  <si>
    <t>SOL / CRM Data</t>
  </si>
  <si>
    <t>% of users active after month of signup</t>
  </si>
  <si>
    <t>2020_9</t>
  </si>
  <si>
    <t>2020_10</t>
  </si>
  <si>
    <t>2020_11</t>
  </si>
  <si>
    <t>2020_12</t>
  </si>
  <si>
    <t>2021_1</t>
  </si>
  <si>
    <t>2021_2</t>
  </si>
  <si>
    <t>2021_3</t>
  </si>
  <si>
    <t>2021_4</t>
  </si>
  <si>
    <t>2021_5</t>
  </si>
  <si>
    <t>2021_6</t>
  </si>
  <si>
    <t>2021_7</t>
  </si>
  <si>
    <t xml:space="preserve">2021_1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</si>
</sst>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i/>
      <color rgb="FFF6B26B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2" fillId="0" fontId="2" numFmtId="0" xfId="0" applyBorder="1" applyFont="1"/>
    <xf borderId="2" fillId="0" fontId="2" numFmtId="0" xfId="0" applyAlignment="1" applyBorder="1" applyFont="1">
      <alignment readingOrder="0"/>
    </xf>
    <xf borderId="2" fillId="0" fontId="3" numFmtId="9" xfId="0" applyAlignment="1" applyBorder="1" applyFont="1" applyNumberFormat="1">
      <alignment readingOrder="0"/>
    </xf>
    <xf borderId="2" fillId="0" fontId="3" numFmtId="9" xfId="0" applyAlignment="1" applyBorder="1" applyFont="1" applyNumberFormat="1">
      <alignment readingOrder="0"/>
    </xf>
    <xf borderId="2" fillId="0" fontId="3" numFmtId="9" xfId="0" applyBorder="1" applyFont="1" applyNumberFormat="1"/>
    <xf borderId="0" fillId="0" fontId="3" numFmtId="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7.13"/>
    <col customWidth="1" min="3" max="3" width="34.75"/>
  </cols>
  <sheetData>
    <row r="2">
      <c r="B2" s="1"/>
    </row>
    <row r="3">
      <c r="B3" s="1"/>
    </row>
    <row r="4">
      <c r="B4" s="1" t="s">
        <v>0</v>
      </c>
    </row>
    <row r="6">
      <c r="B6" s="2" t="s">
        <v>1</v>
      </c>
    </row>
    <row r="8">
      <c r="B8" s="3" t="s">
        <v>2</v>
      </c>
    </row>
    <row r="10">
      <c r="B10" s="4"/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5" t="s">
        <v>10</v>
      </c>
      <c r="K10" s="5" t="s">
        <v>11</v>
      </c>
      <c r="L10" s="5" t="s">
        <v>12</v>
      </c>
      <c r="M10" s="5" t="s">
        <v>13</v>
      </c>
    </row>
    <row r="11">
      <c r="B11" s="5" t="s">
        <v>3</v>
      </c>
      <c r="C11" s="6">
        <v>1.0</v>
      </c>
      <c r="D11" s="6">
        <v>0.36</v>
      </c>
      <c r="E11" s="6">
        <v>0.27</v>
      </c>
      <c r="F11" s="6">
        <v>0.27</v>
      </c>
      <c r="G11" s="6">
        <v>0.18</v>
      </c>
      <c r="H11" s="6">
        <v>0.32</v>
      </c>
      <c r="I11" s="7">
        <v>0.18</v>
      </c>
      <c r="J11" s="6">
        <v>0.18</v>
      </c>
      <c r="K11" s="6">
        <v>0.32</v>
      </c>
      <c r="L11" s="6">
        <v>0.18</v>
      </c>
      <c r="M11" s="6">
        <v>0.18</v>
      </c>
    </row>
    <row r="12">
      <c r="B12" s="5" t="s">
        <v>4</v>
      </c>
      <c r="C12" s="8"/>
      <c r="D12" s="6">
        <v>1.0</v>
      </c>
      <c r="E12" s="6">
        <v>0.14</v>
      </c>
      <c r="F12" s="6">
        <v>0.33</v>
      </c>
      <c r="G12" s="6">
        <v>0.07</v>
      </c>
      <c r="H12" s="6">
        <v>0.1</v>
      </c>
      <c r="I12" s="6">
        <v>0.07</v>
      </c>
      <c r="J12" s="6">
        <v>0.05</v>
      </c>
      <c r="K12" s="6">
        <v>0.16</v>
      </c>
      <c r="L12" s="6">
        <v>0.07</v>
      </c>
      <c r="M12" s="6">
        <v>0.07</v>
      </c>
    </row>
    <row r="13">
      <c r="B13" s="5" t="s">
        <v>5</v>
      </c>
      <c r="C13" s="8"/>
      <c r="D13" s="8"/>
      <c r="E13" s="6">
        <v>1.0</v>
      </c>
      <c r="F13" s="6">
        <v>0.13</v>
      </c>
      <c r="G13" s="6">
        <v>0.07</v>
      </c>
      <c r="H13" s="6">
        <v>0.07</v>
      </c>
      <c r="I13" s="6">
        <v>0.0</v>
      </c>
      <c r="J13" s="6">
        <v>0.04</v>
      </c>
      <c r="K13" s="6">
        <v>0.0</v>
      </c>
      <c r="L13" s="6">
        <v>0.0</v>
      </c>
      <c r="M13" s="6">
        <v>0.0</v>
      </c>
    </row>
    <row r="14">
      <c r="B14" s="5" t="s">
        <v>6</v>
      </c>
      <c r="C14" s="8"/>
      <c r="D14" s="8"/>
      <c r="E14" s="8"/>
      <c r="F14" s="6">
        <v>1.0</v>
      </c>
      <c r="G14" s="6">
        <v>0.1</v>
      </c>
      <c r="H14" s="6">
        <v>0.04</v>
      </c>
      <c r="I14" s="6">
        <v>0.02</v>
      </c>
      <c r="J14" s="6">
        <v>0.01</v>
      </c>
      <c r="K14" s="6">
        <v>0.1</v>
      </c>
      <c r="L14" s="6">
        <v>0.01</v>
      </c>
      <c r="M14" s="6">
        <v>0.02</v>
      </c>
    </row>
    <row r="15">
      <c r="B15" s="5" t="s">
        <v>14</v>
      </c>
      <c r="C15" s="8"/>
      <c r="D15" s="8"/>
      <c r="E15" s="8"/>
      <c r="F15" s="8"/>
      <c r="G15" s="6">
        <v>1.0</v>
      </c>
      <c r="H15" s="6">
        <v>0.25</v>
      </c>
      <c r="I15" s="6">
        <v>0.01</v>
      </c>
      <c r="J15" s="6">
        <v>0.01</v>
      </c>
      <c r="K15" s="6">
        <v>0.05</v>
      </c>
      <c r="L15" s="6">
        <v>0.01</v>
      </c>
      <c r="M15" s="6">
        <v>0.01</v>
      </c>
    </row>
    <row r="16">
      <c r="B16" s="5" t="s">
        <v>8</v>
      </c>
      <c r="C16" s="8"/>
      <c r="D16" s="8"/>
      <c r="E16" s="8"/>
      <c r="F16" s="8"/>
      <c r="G16" s="8"/>
      <c r="H16" s="6">
        <v>1.0</v>
      </c>
      <c r="I16" s="6">
        <v>0.5</v>
      </c>
      <c r="J16" s="6">
        <v>0.01</v>
      </c>
      <c r="K16" s="6">
        <v>0.03</v>
      </c>
      <c r="L16" s="6">
        <v>0.01</v>
      </c>
      <c r="M16" s="6">
        <v>0.01</v>
      </c>
    </row>
    <row r="17">
      <c r="B17" s="5" t="s">
        <v>9</v>
      </c>
      <c r="C17" s="8"/>
      <c r="D17" s="8"/>
      <c r="E17" s="8"/>
      <c r="F17" s="8"/>
      <c r="G17" s="8"/>
      <c r="H17" s="8"/>
      <c r="I17" s="6">
        <v>1.0</v>
      </c>
      <c r="J17" s="6">
        <v>0.5</v>
      </c>
      <c r="K17" s="6">
        <v>0.38</v>
      </c>
      <c r="L17" s="6">
        <v>0.05</v>
      </c>
      <c r="M17" s="6">
        <v>0.03</v>
      </c>
    </row>
    <row r="18">
      <c r="B18" s="5" t="s">
        <v>10</v>
      </c>
      <c r="C18" s="8"/>
      <c r="D18" s="8"/>
      <c r="E18" s="8"/>
      <c r="F18" s="8"/>
      <c r="G18" s="8"/>
      <c r="H18" s="8"/>
      <c r="I18" s="8"/>
      <c r="J18" s="6">
        <v>1.0</v>
      </c>
      <c r="K18" s="6">
        <v>0.52</v>
      </c>
      <c r="L18" s="6">
        <v>0.31</v>
      </c>
      <c r="M18" s="6">
        <v>0.22</v>
      </c>
    </row>
    <row r="19">
      <c r="B19" s="5" t="s">
        <v>11</v>
      </c>
      <c r="C19" s="8"/>
      <c r="D19" s="8"/>
      <c r="E19" s="8"/>
      <c r="F19" s="8"/>
      <c r="G19" s="8"/>
      <c r="H19" s="8"/>
      <c r="I19" s="8"/>
      <c r="J19" s="8"/>
      <c r="K19" s="6">
        <v>1.0</v>
      </c>
      <c r="L19" s="6">
        <v>0.47</v>
      </c>
      <c r="M19" s="6">
        <v>0.28</v>
      </c>
    </row>
    <row r="20">
      <c r="B20" s="5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6">
        <v>1.0</v>
      </c>
      <c r="M20" s="6">
        <v>0.65</v>
      </c>
    </row>
    <row r="21">
      <c r="B21" s="5" t="s">
        <v>13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6">
        <v>1.0</v>
      </c>
    </row>
    <row r="22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mergeCells count="1">
    <mergeCell ref="B8:D8"/>
  </mergeCells>
  <conditionalFormatting sqref="C11:M2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