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個人発表" sheetId="1" r:id="rId4"/>
  </sheets>
  <definedNames/>
  <calcPr/>
  <extLst>
    <ext uri="GoogleSheetsCustomDataVersion1">
      <go:sheetsCustomData xmlns:go="http://customooxmlschemas.google.com/" r:id="rId5" roundtripDataSignature="AMtx7mh7wNNzOkD8UgeOWhehmKj8jZOs8g=="/>
    </ext>
  </extLst>
</workbook>
</file>

<file path=xl/sharedStrings.xml><?xml version="1.0" encoding="utf-8"?>
<sst xmlns="http://schemas.openxmlformats.org/spreadsheetml/2006/main" count="56" uniqueCount="47">
  <si>
    <t>日本文化人類学会第57回研究大会</t>
  </si>
  <si>
    <t>入力内容確認フォーム（個人発表）※太字は必須</t>
  </si>
  <si>
    <t>項目</t>
  </si>
  <si>
    <t>下書き記入欄</t>
  </si>
  <si>
    <t>備考</t>
  </si>
  <si>
    <t>メールアドレス</t>
  </si>
  <si>
    <t>氏名</t>
  </si>
  <si>
    <t>氏名（ふりがな）</t>
  </si>
  <si>
    <t>電話番号（ハイフンなし）</t>
  </si>
  <si>
    <t>会員区分</t>
  </si>
  <si>
    <t>会員・会員（入会手続き中）・非会員から選択</t>
  </si>
  <si>
    <t>所属機関1（日本語）</t>
  </si>
  <si>
    <t>所属機関1（英語）</t>
  </si>
  <si>
    <t>所属機関2（日本語）</t>
  </si>
  <si>
    <t>任意</t>
  </si>
  <si>
    <t>所属機関2（英語）</t>
  </si>
  <si>
    <t>所属機関3（日本語）</t>
  </si>
  <si>
    <t>所属機関3（英語）</t>
  </si>
  <si>
    <t>共同発表者　氏名</t>
  </si>
  <si>
    <t>共同発表者　氏名（ふりがな）</t>
  </si>
  <si>
    <t>共同発表者　所属機関1（日本語）</t>
  </si>
  <si>
    <t>共同発表者　所属機関1（英語）</t>
  </si>
  <si>
    <t>演題（日本語か英語）</t>
  </si>
  <si>
    <t>副題（日本語か英語）</t>
  </si>
  <si>
    <t>文字数カウント</t>
  </si>
  <si>
    <t>抄録</t>
  </si>
  <si>
    <t>ここに抄録を入力すると、右側で文字数をカウントします。</t>
  </si>
  <si>
    <t>200字以内</t>
  </si>
  <si>
    <t>研究領域</t>
  </si>
  <si>
    <t>カテゴリから一つを選択</t>
  </si>
  <si>
    <t>キーワード①（日本語）</t>
  </si>
  <si>
    <t>キーワード①（英語）</t>
  </si>
  <si>
    <t>頭文字は大文字</t>
  </si>
  <si>
    <t>キーワード②（日本語）</t>
  </si>
  <si>
    <t>キーワード②（英語）</t>
  </si>
  <si>
    <t>キーワード③（日本語）</t>
  </si>
  <si>
    <t>キーワード③（英語）</t>
  </si>
  <si>
    <t>キーワード④（日本語）</t>
  </si>
  <si>
    <t>キーワード④（英語）</t>
  </si>
  <si>
    <t>キーワード⑤（日本語）</t>
  </si>
  <si>
    <t>キーワード⑤（英語）</t>
  </si>
  <si>
    <t>希望発表方法</t>
  </si>
  <si>
    <t>オンライン／現地発表</t>
  </si>
  <si>
    <t>応募規程・査読規程に同意します。</t>
  </si>
  <si>
    <t>第1回サーキュラーを確認してください（右にリンクあり）</t>
  </si>
  <si>
    <t>https://sites.google.com/view/jasca057/%E5%A4%A7%E4%BC%9A%E3%82%B5%E3%83%BC%E3%82%AD%E3%83%A5%E3%83%A9%E3%83%BC/%E7%AC%AC1%E5%9B%9E%E3%82%B5%E3%83%BC%E3%82%AD%E3%83%A5%E3%83%A9%E3%83%BC#h.hfy74g5ok4x3</t>
  </si>
  <si>
    <t>事務局への連絡事項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</si>
</sst>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b/>
      <sz val="14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u/>
      <sz val="12.0"/>
      <color theme="1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3" fillId="2" fontId="1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7" fillId="2" fontId="3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ites.google.com/view/jasca057/%E5%A4%A7%E4%BC%9A%E3%82%B5%E3%83%BC%E3%82%AD%E3%83%A5%E3%83%A9%E3%83%BC/%E7%AC%AC1%E5%9B%9E%E3%82%B5%E3%83%BC%E3%82%AD%E3%83%A5%E3%83%A9%E3%83%B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89"/>
    <col customWidth="1" min="2" max="2" width="49.56"/>
    <col customWidth="1" min="3" max="3" width="38.56"/>
    <col customWidth="1" min="4" max="4" width="10.78"/>
    <col customWidth="1" min="5" max="26" width="8.44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1"/>
    </row>
    <row r="4" ht="15.75" customHeight="1">
      <c r="A4" s="2" t="s">
        <v>2</v>
      </c>
      <c r="B4" s="3" t="s">
        <v>3</v>
      </c>
      <c r="C4" s="4" t="s">
        <v>4</v>
      </c>
    </row>
    <row r="5" ht="15.75" customHeight="1">
      <c r="A5" s="5" t="s">
        <v>5</v>
      </c>
      <c r="B5" s="6"/>
      <c r="C5" s="7"/>
    </row>
    <row r="6" ht="15.75" customHeight="1">
      <c r="A6" s="5" t="s">
        <v>6</v>
      </c>
      <c r="B6" s="6"/>
      <c r="C6" s="7"/>
    </row>
    <row r="7" ht="15.75" customHeight="1">
      <c r="A7" s="5" t="s">
        <v>7</v>
      </c>
      <c r="B7" s="6"/>
      <c r="C7" s="7"/>
    </row>
    <row r="8" ht="15.75" customHeight="1">
      <c r="A8" s="5" t="s">
        <v>8</v>
      </c>
      <c r="B8" s="6"/>
      <c r="C8" s="7"/>
    </row>
    <row r="9" ht="15.75" customHeight="1">
      <c r="A9" s="5" t="s">
        <v>9</v>
      </c>
      <c r="B9" s="6"/>
      <c r="C9" s="7" t="s">
        <v>10</v>
      </c>
    </row>
    <row r="10" ht="15.75" customHeight="1">
      <c r="A10" s="5" t="s">
        <v>11</v>
      </c>
      <c r="B10" s="6"/>
      <c r="C10" s="7"/>
    </row>
    <row r="11" ht="15.75" customHeight="1">
      <c r="A11" s="5" t="s">
        <v>12</v>
      </c>
      <c r="B11" s="6"/>
      <c r="C11" s="7"/>
    </row>
    <row r="12" ht="15.75" customHeight="1">
      <c r="A12" s="8" t="s">
        <v>13</v>
      </c>
      <c r="B12" s="6"/>
      <c r="C12" s="7" t="s">
        <v>14</v>
      </c>
    </row>
    <row r="13" ht="15.75" customHeight="1">
      <c r="A13" s="8" t="s">
        <v>15</v>
      </c>
      <c r="B13" s="6"/>
      <c r="C13" s="7" t="s">
        <v>14</v>
      </c>
    </row>
    <row r="14" ht="15.75" customHeight="1">
      <c r="A14" s="8" t="s">
        <v>16</v>
      </c>
      <c r="B14" s="6"/>
      <c r="C14" s="7" t="s">
        <v>14</v>
      </c>
    </row>
    <row r="15" ht="15.75" customHeight="1">
      <c r="A15" s="8" t="s">
        <v>17</v>
      </c>
      <c r="B15" s="6"/>
      <c r="C15" s="7" t="s">
        <v>14</v>
      </c>
    </row>
    <row r="16" ht="15.75" customHeight="1">
      <c r="A16" s="8" t="s">
        <v>18</v>
      </c>
      <c r="B16" s="6"/>
      <c r="C16" s="7"/>
    </row>
    <row r="17" ht="15.75" customHeight="1">
      <c r="A17" s="8" t="s">
        <v>19</v>
      </c>
      <c r="B17" s="6"/>
      <c r="C17" s="7"/>
    </row>
    <row r="18" ht="15.75" customHeight="1">
      <c r="A18" s="8" t="s">
        <v>20</v>
      </c>
      <c r="B18" s="6"/>
      <c r="C18" s="7"/>
    </row>
    <row r="19" ht="15.75" customHeight="1">
      <c r="A19" s="8" t="s">
        <v>21</v>
      </c>
      <c r="B19" s="6"/>
      <c r="C19" s="7"/>
    </row>
    <row r="20" ht="15.75" customHeight="1">
      <c r="A20" s="5" t="s">
        <v>22</v>
      </c>
      <c r="B20" s="6"/>
      <c r="C20" s="7"/>
    </row>
    <row r="21" ht="15.75" customHeight="1">
      <c r="A21" s="8" t="s">
        <v>23</v>
      </c>
      <c r="B21" s="6"/>
      <c r="C21" s="7" t="s">
        <v>14</v>
      </c>
      <c r="D21" s="9" t="s">
        <v>24</v>
      </c>
    </row>
    <row r="22" ht="132.75" customHeight="1">
      <c r="A22" s="5" t="s">
        <v>25</v>
      </c>
      <c r="B22" s="6" t="s">
        <v>26</v>
      </c>
      <c r="C22" s="7" t="s">
        <v>27</v>
      </c>
      <c r="D22" s="9">
        <f>LEN(B22)</f>
        <v>27</v>
      </c>
    </row>
    <row r="23" ht="15.75" customHeight="1">
      <c r="A23" s="5" t="s">
        <v>28</v>
      </c>
      <c r="B23" s="6"/>
      <c r="C23" s="7" t="s">
        <v>29</v>
      </c>
    </row>
    <row r="24" ht="15.75" customHeight="1">
      <c r="A24" s="5" t="s">
        <v>30</v>
      </c>
      <c r="B24" s="6"/>
      <c r="C24" s="7"/>
    </row>
    <row r="25" ht="15.75" customHeight="1">
      <c r="A25" s="5" t="s">
        <v>31</v>
      </c>
      <c r="B25" s="6"/>
      <c r="C25" s="7" t="s">
        <v>32</v>
      </c>
    </row>
    <row r="26" ht="15.75" customHeight="1">
      <c r="A26" s="8" t="s">
        <v>33</v>
      </c>
      <c r="B26" s="6"/>
      <c r="C26" s="7"/>
    </row>
    <row r="27" ht="15.75" customHeight="1">
      <c r="A27" s="8" t="s">
        <v>34</v>
      </c>
      <c r="B27" s="6"/>
      <c r="C27" s="7" t="s">
        <v>32</v>
      </c>
    </row>
    <row r="28" ht="15.75" customHeight="1">
      <c r="A28" s="8" t="s">
        <v>35</v>
      </c>
      <c r="B28" s="6"/>
      <c r="C28" s="7"/>
    </row>
    <row r="29" ht="15.75" customHeight="1">
      <c r="A29" s="8" t="s">
        <v>36</v>
      </c>
      <c r="B29" s="6"/>
      <c r="C29" s="7" t="s">
        <v>32</v>
      </c>
    </row>
    <row r="30" ht="15.75" customHeight="1">
      <c r="A30" s="8" t="s">
        <v>37</v>
      </c>
      <c r="B30" s="6"/>
      <c r="C30" s="7"/>
    </row>
    <row r="31" ht="15.75" customHeight="1">
      <c r="A31" s="8" t="s">
        <v>38</v>
      </c>
      <c r="B31" s="6"/>
      <c r="C31" s="7" t="s">
        <v>32</v>
      </c>
    </row>
    <row r="32" ht="15.75" customHeight="1">
      <c r="A32" s="8" t="s">
        <v>39</v>
      </c>
      <c r="B32" s="6"/>
      <c r="C32" s="7"/>
    </row>
    <row r="33" ht="15.75" customHeight="1">
      <c r="A33" s="8" t="s">
        <v>40</v>
      </c>
      <c r="B33" s="6"/>
      <c r="C33" s="7" t="s">
        <v>32</v>
      </c>
    </row>
    <row r="34" ht="15.75" customHeight="1">
      <c r="A34" s="5" t="s">
        <v>41</v>
      </c>
      <c r="B34" s="6"/>
      <c r="C34" s="7" t="s">
        <v>42</v>
      </c>
    </row>
    <row r="35" ht="15.75" customHeight="1">
      <c r="A35" s="5" t="s">
        <v>43</v>
      </c>
      <c r="B35" s="6" t="s">
        <v>44</v>
      </c>
      <c r="C35" s="10" t="s">
        <v>45</v>
      </c>
    </row>
    <row r="36" ht="15.75" customHeight="1">
      <c r="A36" s="11" t="s">
        <v>46</v>
      </c>
      <c r="B36" s="12"/>
      <c r="C36" s="13" t="s">
        <v>14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B23">
      <formula1>"理論・学史,経済,物質文化,社会,法と政治,心理・認知,神話・伝説,宗教・儀礼,言語,芸術・芸能,先史・考古,形質,生態,進化,医療,教育,歴史・文化変容,人口・移民・移住,性・ジェンダー,開発,エスニシティ,博物館,観光,都市,マイノリティ,映像,環境,メディア・情報,身体・スポーツ,食文化,その他"</formula1>
    </dataValidation>
  </dataValidations>
  <hyperlinks>
    <hyperlink r:id="rId1" location="h.hfy74g5ok4x3" ref="C35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2021-08-27T04:37:34Z</dcterms:created>
  <dc:creator>Microsoft Office User</dc:creator>
</cp:coreProperties>
</file>