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Current Week\Immediate Next\Now\Next Week\1\1\"/>
    </mc:Choice>
  </mc:AlternateContent>
  <xr:revisionPtr revIDLastSave="0" documentId="13_ncr:1_{0632966D-F20B-4711-B633-BC57A443AA9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" l="1" a="1"/>
  <c r="B7" i="1" a="1"/>
  <c r="B8" i="1" a="1"/>
  <c r="B4" i="1" a="1"/>
  <c r="B6" i="1" a="1"/>
  <c r="B9" i="1" a="1"/>
  <c r="B10" i="1" a="1"/>
  <c r="B5" i="1" a="1"/>
  <c r="B2" i="1" a="1"/>
  <c r="B5" i="1" l="1"/>
  <c r="B10" i="1"/>
  <c r="B9" i="1"/>
  <c r="B6" i="1"/>
  <c r="B4" i="1"/>
  <c r="B8" i="1"/>
  <c r="B7" i="1"/>
  <c r="B3" i="1"/>
  <c r="B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<sst xmlns="http://schemas.openxmlformats.org/spreadsheetml/2006/main" count="11" uniqueCount="11">
  <si>
    <t>Leonardo DiCaprio</t>
  </si>
  <si>
    <t>Meryl Streep</t>
  </si>
  <si>
    <t>Brad Pitt</t>
  </si>
  <si>
    <t>Tom Cruise</t>
  </si>
  <si>
    <t>Matt Damon</t>
  </si>
  <si>
    <t>Charlize Theron</t>
  </si>
  <si>
    <t>Names</t>
  </si>
  <si>
    <t>Jennifer Shrader Lawrence</t>
  </si>
  <si>
    <t>Denzel Hayes Washington</t>
  </si>
  <si>
    <t>Norma Jeane Mortenson</t>
  </si>
  <si>
    <t>Answer Expected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</si>
</sst>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31750</xdr:colOff>
      <xdr:row>0</xdr:row>
      <xdr:rowOff>12700</xdr:rowOff>
    </xdr:from>
    <xdr:to>
      <xdr:col>7</xdr:col>
      <xdr:colOff>543145</xdr:colOff>
      <xdr:row>54</xdr:row>
      <xdr:rowOff>127000</xdr:rowOff>
    </xdr:to>
    <xdr:pic>
      <xdr:nvPicPr>
        <xdr:cNvPr id="3" name="Picture 2" descr="Young boy using tablet">
          <a:extLst>
            <a:ext uri="{FF2B5EF4-FFF2-40B4-BE49-F238E27FC236}">
              <a16:creationId xmlns:a16="http://schemas.microsoft.com/office/drawing/2014/main" id="{FB2981A7-AD3B-F515-2128-A6710F4F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12700"/>
          <a:ext cx="2949795" cy="10058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165100</xdr:rowOff>
    </xdr:from>
    <xdr:to>
      <xdr:col>5</xdr:col>
      <xdr:colOff>101600</xdr:colOff>
      <xdr:row>22</xdr:row>
      <xdr:rowOff>95250</xdr:rowOff>
    </xdr:to>
    <xdr:sp macro="" textlink="">
      <xdr:nvSpPr>
        <xdr:cNvPr id="4" name="Thought Bubble: Cloud 3">
          <a:extLst>
            <a:ext uri="{FF2B5EF4-FFF2-40B4-BE49-F238E27FC236}">
              <a16:creationId xmlns:a16="http://schemas.microsoft.com/office/drawing/2014/main" id="{F925DF2A-9BEC-A29E-BF82-6CB1807A314F}"/>
            </a:ext>
          </a:extLst>
        </xdr:cNvPr>
        <xdr:cNvSpPr/>
      </xdr:nvSpPr>
      <xdr:spPr>
        <a:xfrm>
          <a:off x="0" y="1270000"/>
          <a:ext cx="4660900" cy="2876550"/>
        </a:xfrm>
        <a:prstGeom prst="cloudCallout">
          <a:avLst>
            <a:gd name="adj1" fmla="val 42968"/>
            <a:gd name="adj2" fmla="val -72940"/>
          </a:avLst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IN" sz="1200" b="1">
              <a:solidFill>
                <a:schemeClr val="bg1"/>
              </a:solidFill>
            </a:rPr>
            <a:t>Calculate Numerological Sum for a Name</a:t>
          </a:r>
        </a:p>
        <a:p>
          <a:pPr algn="l"/>
          <a:r>
            <a:rPr lang="en-IN" sz="1200" b="1">
              <a:solidFill>
                <a:schemeClr val="bg1"/>
              </a:solidFill>
            </a:rPr>
            <a:t>a to i are allocated 1 to 9 sequentially.</a:t>
          </a:r>
        </a:p>
        <a:p>
          <a:pPr algn="l"/>
          <a:r>
            <a:rPr lang="en-IN" sz="1200" b="1">
              <a:solidFill>
                <a:schemeClr val="bg1"/>
              </a:solidFill>
            </a:rPr>
            <a:t>j to r are allocated 1 to 9 sequentially.</a:t>
          </a:r>
        </a:p>
        <a:p>
          <a:pPr algn="l"/>
          <a:r>
            <a:rPr lang="en-IN" sz="1200" b="1">
              <a:solidFill>
                <a:schemeClr val="bg1"/>
              </a:solidFill>
            </a:rPr>
            <a:t>s to z are allocated 1 to 8 sequentially.</a:t>
          </a:r>
        </a:p>
        <a:p>
          <a:pPr algn="l"/>
          <a:r>
            <a:rPr lang="en-IN" sz="1200" b="1">
              <a:solidFill>
                <a:schemeClr val="bg1"/>
              </a:solidFill>
            </a:rPr>
            <a:t>Hence for a name say "Julia", the sum will be 1(j) + 3 (u) +3 (l) + 9 (i) + 1 (a) = 17</a:t>
          </a:r>
        </a:p>
        <a:p>
          <a:pPr algn="l"/>
          <a:r>
            <a:rPr lang="en-IN" sz="1200" b="1">
              <a:solidFill>
                <a:schemeClr val="bg1"/>
              </a:solidFill>
            </a:rPr>
            <a:t>Numerological sum is calculated by summing up the digits till a single number is achieved. </a:t>
          </a:r>
        </a:p>
        <a:p>
          <a:pPr algn="l"/>
          <a:r>
            <a:rPr lang="en-IN" sz="1200" b="1">
              <a:solidFill>
                <a:schemeClr val="bg1"/>
              </a:solidFill>
            </a:rPr>
            <a:t>Hence, in this case, it would be 1+7 = 8</a:t>
          </a:r>
        </a:p>
      </xdr:txBody>
    </xdr:sp>
    <xdr:clientData/>
  </xdr:twoCellAnchor>
  <xdr:twoCellAnchor editAs="oneCell">
    <xdr:from>
      <xdr:col>5</xdr:col>
      <xdr:colOff>577850</xdr:colOff>
      <xdr:row>15</xdr:row>
      <xdr:rowOff>146050</xdr:rowOff>
    </xdr:from>
    <xdr:to>
      <xdr:col>7</xdr:col>
      <xdr:colOff>539750</xdr:colOff>
      <xdr:row>19</xdr:row>
      <xdr:rowOff>31750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D471C5-CB36-413A-8335-A02476E73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7150" y="2908300"/>
          <a:ext cx="11811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355600</xdr:colOff>
      <xdr:row>10</xdr:row>
      <xdr:rowOff>146050</xdr:rowOff>
    </xdr:from>
    <xdr:to>
      <xdr:col>6</xdr:col>
      <xdr:colOff>304800</xdr:colOff>
      <xdr:row>14</xdr:row>
      <xdr:rowOff>152400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0E68F92-B862-75DE-5D15-2290DA4B2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987550"/>
          <a:ext cx="17780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"/>
  <sheetViews>
    <sheetView tabSelected="1" workbookViewId="0">
      <selection activeCell="K8" sqref="K8"/>
    </sheetView>
  </sheetViews>
  <sheetFormatPr defaultRowHeight="14.5" x14ac:dyDescent="0.35"/>
  <cols>
    <col min="1" max="1" width="23.81640625" customWidth="1"/>
    <col min="2" max="2" width="15.26953125" bestFit="1" customWidth="1"/>
  </cols>
  <sheetData>
    <row r="1" spans="1:2" s="1" customFormat="1" x14ac:dyDescent="0.35">
      <c r="A1" s="3" t="s">
        <v>6</v>
      </c>
      <c r="B1" s="2" t="s">
        <v>10</v>
      </c>
    </row>
    <row r="2" spans="1:2" x14ac:dyDescent="0.35">
      <c r="A2" t="s">
        <v>0</v>
      </c>
      <c r="B2" cm="1">
        <f t="array" aca="1" ref="B2" ca="1">MOD(SUMPRODUCT(MOD(CODE(MID(SUBSTITUTE(LOWER(A2)," ",""),
ROW(INDIRECT("1:"&amp;LEN(SUBSTITUTE(A2," ","")))),1))+2,9)+1)-1,9)+1</f>
        <v>6</v>
      </c>
    </row>
    <row r="3" spans="1:2" x14ac:dyDescent="0.35">
      <c r="A3" t="s">
        <v>1</v>
      </c>
      <c r="B3" cm="1">
        <f t="array" aca="1" ref="B3" ca="1">MOD(SUMPRODUCT(MOD(CODE(MID(SUBSTITUTE(LOWER(A3)," ",""),
ROW(INDIRECT("1:"&amp;LEN(SUBSTITUTE(A3," ","")))),1))+2,9)+1)-1,9)+1</f>
        <v>3</v>
      </c>
    </row>
    <row r="4" spans="1:2" x14ac:dyDescent="0.35">
      <c r="A4" t="s">
        <v>2</v>
      </c>
      <c r="B4" cm="1">
        <f t="array" aca="1" ref="B4" ca="1">MOD(SUMPRODUCT(MOD(CODE(MID(SUBSTITUTE(LOWER(A4)," ",""),
ROW(INDIRECT("1:"&amp;LEN(SUBSTITUTE(A4," ","")))),1))+2,9)+1)-1,9)+1</f>
        <v>9</v>
      </c>
    </row>
    <row r="5" spans="1:2" x14ac:dyDescent="0.35">
      <c r="A5" t="s">
        <v>7</v>
      </c>
      <c r="B5" cm="1">
        <f t="array" aca="1" ref="B5" ca="1">MOD(SUMPRODUCT(MOD(CODE(MID(SUBSTITUTE(LOWER(A5)," ",""),
ROW(INDIRECT("1:"&amp;LEN(SUBSTITUTE(A5," ","")))),1))+2,9)+1)-1,9)+1</f>
        <v>1</v>
      </c>
    </row>
    <row r="6" spans="1:2" x14ac:dyDescent="0.35">
      <c r="A6" t="s">
        <v>3</v>
      </c>
      <c r="B6" cm="1">
        <f t="array" aca="1" ref="B6" ca="1">MOD(SUMPRODUCT(MOD(CODE(MID(SUBSTITUTE(LOWER(A6)," ",""),
ROW(INDIRECT("1:"&amp;LEN(SUBSTITUTE(A6," ","")))),1))+2,9)+1)-1,9)+1</f>
        <v>6</v>
      </c>
    </row>
    <row r="7" spans="1:2" x14ac:dyDescent="0.35">
      <c r="A7" t="s">
        <v>5</v>
      </c>
      <c r="B7" cm="1">
        <f t="array" aca="1" ref="B7" ca="1">MOD(SUMPRODUCT(MOD(CODE(MID(SUBSTITUTE(LOWER(A7)," ",""),
ROW(INDIRECT("1:"&amp;LEN(SUBSTITUTE(A7," ","")))),1))+2,9)+1)-1,9)+1</f>
        <v>9</v>
      </c>
    </row>
    <row r="8" spans="1:2" x14ac:dyDescent="0.35">
      <c r="A8" t="s">
        <v>8</v>
      </c>
      <c r="B8" cm="1">
        <f t="array" aca="1" ref="B8" ca="1">MOD(SUMPRODUCT(MOD(CODE(MID(SUBSTITUTE(LOWER(A8)," ",""),
ROW(INDIRECT("1:"&amp;LEN(SUBSTITUTE(A8," ","")))),1))+2,9)+1)-1,9)+1</f>
        <v>2</v>
      </c>
    </row>
    <row r="9" spans="1:2" x14ac:dyDescent="0.35">
      <c r="A9" t="s">
        <v>9</v>
      </c>
      <c r="B9" cm="1">
        <f t="array" aca="1" ref="B9" ca="1">MOD(SUMPRODUCT(MOD(CODE(MID(SUBSTITUTE(LOWER(A9)," ",""),
ROW(INDIRECT("1:"&amp;LEN(SUBSTITUTE(A9," ","")))),1))+2,9)+1)-1,9)+1</f>
        <v>4</v>
      </c>
    </row>
    <row r="10" spans="1:2" x14ac:dyDescent="0.35">
      <c r="A10" t="s">
        <v>4</v>
      </c>
      <c r="B10" cm="1">
        <f t="array" aca="1" ref="B10" ca="1">MOD(SUMPRODUCT(MOD(CODE(MID(SUBSTITUTE(LOWER(A10)," ",""),
ROW(INDIRECT("1:"&amp;LEN(SUBSTITUTE(A10," ","")))),1))+2,9)+1)-1,9)+1</f>
        <v>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A</cp:lastModifiedBy>
  <dcterms:created xsi:type="dcterms:W3CDTF">2015-06-05T18:17:20Z</dcterms:created>
  <dcterms:modified xsi:type="dcterms:W3CDTF">2023-06-08T09:06:45Z</dcterms:modified>
</cp:coreProperties>
</file>