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s deux sexes" sheetId="1" r:id="rId4"/>
    <sheet state="visible" name="Feminin" sheetId="2" r:id="rId5"/>
    <sheet state="visible" name="Masculin" sheetId="3" r:id="rId6"/>
    <sheet state="visible" name="Graphe" sheetId="4" r:id="rId7"/>
  </sheets>
  <definedNames/>
  <calcPr/>
</workbook>
</file>

<file path=xl/sharedStrings.xml><?xml version="1.0" encoding="utf-8"?>
<sst xmlns="http://schemas.openxmlformats.org/spreadsheetml/2006/main" count="63" uniqueCount="20">
  <si>
    <t>Années (ref.)</t>
  </si>
  <si>
    <t>Ensemble</t>
  </si>
  <si>
    <t>Urbain</t>
  </si>
  <si>
    <t>Rural</t>
  </si>
  <si>
    <t>1952 (Nation-Unies)</t>
  </si>
  <si>
    <t>-</t>
  </si>
  <si>
    <t>1962 (EOM1961-62)</t>
  </si>
  <si>
    <t>1967 (CERED1986)</t>
  </si>
  <si>
    <t>1980 (CERED1986)</t>
  </si>
  <si>
    <t>1987 (ENDPR86-88)</t>
  </si>
  <si>
    <t>1994 (CERED1997)</t>
  </si>
  <si>
    <t>2004 (CERED2007)</t>
  </si>
  <si>
    <t>2010 (ENDPR09-10)</t>
  </si>
  <si>
    <t>2014 (HCP)</t>
  </si>
  <si>
    <t>2019 (HCP)</t>
  </si>
  <si>
    <t>2020 (HCP)</t>
  </si>
  <si>
    <t>2021 (HCP)</t>
  </si>
  <si>
    <t>2022 (HCP)</t>
  </si>
  <si>
    <t>2023 (HCP)</t>
  </si>
  <si>
    <t>2024 (HCP)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</si>
</sst>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rgb="FF333333"/>
      <name val="Arial"/>
    </font>
    <font>
      <b/>
      <sz val="8.0"/>
      <color rgb="FF333333"/>
      <name val="Arial"/>
    </font>
    <font>
      <color rgb="FF333333"/>
      <name val="Arial"/>
    </font>
    <font>
      <sz val="12.0"/>
      <color rgb="FF333333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F2F2F2"/>
        <bgColor rgb="FFF2F2F2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3" fontId="2" numFmtId="0" xfId="0" applyAlignment="1" applyBorder="1" applyFill="1" applyFont="1">
      <alignment readingOrder="0"/>
    </xf>
    <xf borderId="3" fillId="3" fontId="3" numFmtId="0" xfId="0" applyAlignment="1" applyBorder="1" applyFont="1">
      <alignment horizontal="center" readingOrder="0"/>
    </xf>
    <xf borderId="3" fillId="3" fontId="4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'Les deux sexes'!$C$4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'Les deux sexes'!$B$5:$B$19</c:f>
            </c:strRef>
          </c:cat>
          <c:val>
            <c:numRef>
              <c:f>'Les deux sexes'!$C$5:$C$19</c:f>
              <c:numCache/>
            </c:numRef>
          </c:val>
        </c:ser>
        <c:axId val="2138637016"/>
        <c:axId val="116285827"/>
      </c:barChart>
      <c:catAx>
        <c:axId val="2138637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6285827"/>
      </c:catAx>
      <c:valAx>
        <c:axId val="1162858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3863701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</xdr:row>
      <xdr:rowOff>190500</xdr:rowOff>
    </xdr:from>
    <xdr:ext cx="5715000" cy="3533775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4">
      <c r="B4" s="1" t="s">
        <v>0</v>
      </c>
      <c r="C4" s="1" t="s">
        <v>1</v>
      </c>
      <c r="D4" s="1" t="s">
        <v>2</v>
      </c>
      <c r="E4" s="1" t="s">
        <v>3</v>
      </c>
    </row>
    <row r="5">
      <c r="B5" s="2" t="s">
        <v>4</v>
      </c>
      <c r="C5" s="3">
        <v>42.9</v>
      </c>
      <c r="D5" s="4" t="s">
        <v>5</v>
      </c>
      <c r="E5" s="4" t="s">
        <v>5</v>
      </c>
    </row>
    <row r="6">
      <c r="B6" s="2" t="s">
        <v>6</v>
      </c>
      <c r="C6" s="3">
        <v>47.0</v>
      </c>
      <c r="D6" s="4">
        <v>57.0</v>
      </c>
      <c r="E6" s="4">
        <v>43.0</v>
      </c>
    </row>
    <row r="7">
      <c r="B7" s="2" t="s">
        <v>7</v>
      </c>
      <c r="C7" s="4">
        <v>48.2</v>
      </c>
      <c r="D7" s="4">
        <v>50.1</v>
      </c>
      <c r="E7" s="4">
        <v>47.2</v>
      </c>
    </row>
    <row r="8">
      <c r="B8" s="2" t="s">
        <v>8</v>
      </c>
      <c r="C8" s="4">
        <v>59.1</v>
      </c>
      <c r="D8" s="4">
        <v>64.0</v>
      </c>
      <c r="E8" s="4">
        <v>56.5</v>
      </c>
    </row>
    <row r="9">
      <c r="B9" s="2" t="s">
        <v>9</v>
      </c>
      <c r="C9" s="3">
        <v>65.0</v>
      </c>
      <c r="D9" s="3">
        <v>69.7</v>
      </c>
      <c r="E9" s="3">
        <v>62.0</v>
      </c>
    </row>
    <row r="10">
      <c r="B10" s="2" t="s">
        <v>10</v>
      </c>
      <c r="C10" s="3">
        <v>67.9</v>
      </c>
      <c r="D10" s="4" t="s">
        <v>5</v>
      </c>
      <c r="E10" s="4" t="s">
        <v>5</v>
      </c>
    </row>
    <row r="11">
      <c r="B11" s="2" t="s">
        <v>11</v>
      </c>
      <c r="C11" s="3">
        <v>71.7</v>
      </c>
      <c r="D11" s="3">
        <v>75.1</v>
      </c>
      <c r="E11" s="3">
        <v>67.5</v>
      </c>
    </row>
    <row r="12">
      <c r="B12" s="2" t="s">
        <v>12</v>
      </c>
      <c r="C12" s="4">
        <v>74.8</v>
      </c>
      <c r="D12" s="4">
        <v>77.3</v>
      </c>
      <c r="E12" s="4">
        <v>71.7</v>
      </c>
    </row>
    <row r="13">
      <c r="B13" s="2" t="s">
        <v>13</v>
      </c>
      <c r="C13" s="4">
        <v>75.5</v>
      </c>
      <c r="D13" s="4">
        <v>77.8</v>
      </c>
      <c r="E13" s="4">
        <v>72.0</v>
      </c>
    </row>
    <row r="14">
      <c r="B14" s="2" t="s">
        <v>14</v>
      </c>
      <c r="C14" s="4">
        <v>76.4</v>
      </c>
      <c r="D14" s="4">
        <v>78.2</v>
      </c>
      <c r="E14" s="4">
        <v>73.3</v>
      </c>
    </row>
    <row r="15">
      <c r="B15" s="2" t="s">
        <v>15</v>
      </c>
      <c r="C15" s="4">
        <v>76.6</v>
      </c>
      <c r="D15" s="4">
        <v>78.3</v>
      </c>
      <c r="E15" s="4">
        <v>73.4</v>
      </c>
    </row>
    <row r="16">
      <c r="B16" s="2" t="s">
        <v>16</v>
      </c>
      <c r="C16" s="4">
        <v>76.7</v>
      </c>
      <c r="D16" s="4">
        <v>78.4</v>
      </c>
      <c r="E16" s="4">
        <v>73.5</v>
      </c>
    </row>
    <row r="17">
      <c r="B17" s="2" t="s">
        <v>17</v>
      </c>
      <c r="C17" s="4">
        <v>76.9</v>
      </c>
      <c r="D17" s="4">
        <v>78.6</v>
      </c>
      <c r="E17" s="4">
        <v>73.6</v>
      </c>
    </row>
    <row r="18">
      <c r="B18" s="2" t="s">
        <v>18</v>
      </c>
      <c r="C18" s="4">
        <v>77.0</v>
      </c>
      <c r="D18" s="4">
        <v>78.7</v>
      </c>
      <c r="E18" s="4">
        <v>73.8</v>
      </c>
    </row>
    <row r="19">
      <c r="B19" s="2" t="s">
        <v>19</v>
      </c>
      <c r="C19" s="4">
        <v>77.2</v>
      </c>
      <c r="D19" s="4">
        <v>78.8</v>
      </c>
      <c r="E19" s="4">
        <v>73.9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3">
      <c r="B3" s="1" t="s">
        <v>0</v>
      </c>
      <c r="C3" s="1" t="s">
        <v>1</v>
      </c>
      <c r="D3" s="1" t="s">
        <v>2</v>
      </c>
      <c r="E3" s="1" t="s">
        <v>3</v>
      </c>
    </row>
    <row r="4">
      <c r="B4" s="2" t="s">
        <v>4</v>
      </c>
      <c r="C4" s="4">
        <v>43.9</v>
      </c>
      <c r="D4" s="4" t="s">
        <v>5</v>
      </c>
      <c r="E4" s="4" t="s">
        <v>5</v>
      </c>
    </row>
    <row r="5">
      <c r="B5" s="2" t="s">
        <v>6</v>
      </c>
      <c r="C5" s="4" t="s">
        <v>5</v>
      </c>
      <c r="D5" s="4" t="s">
        <v>5</v>
      </c>
      <c r="E5" s="4" t="s">
        <v>5</v>
      </c>
    </row>
    <row r="6">
      <c r="B6" s="2" t="s">
        <v>7</v>
      </c>
      <c r="C6" s="4">
        <v>49.1</v>
      </c>
      <c r="D6" s="4">
        <v>50.5</v>
      </c>
      <c r="E6" s="4">
        <v>48.4</v>
      </c>
    </row>
    <row r="7">
      <c r="B7" s="2" t="s">
        <v>8</v>
      </c>
      <c r="C7" s="4">
        <v>60.2</v>
      </c>
      <c r="D7" s="4">
        <v>65.0</v>
      </c>
      <c r="E7" s="4">
        <v>57.6</v>
      </c>
    </row>
    <row r="8">
      <c r="B8" s="2" t="s">
        <v>9</v>
      </c>
      <c r="C8" s="3">
        <v>66.4</v>
      </c>
      <c r="D8" s="3">
        <v>71.8</v>
      </c>
      <c r="E8" s="3">
        <v>63.0</v>
      </c>
    </row>
    <row r="9">
      <c r="B9" s="2" t="s">
        <v>10</v>
      </c>
      <c r="C9" s="4" t="s">
        <v>5</v>
      </c>
      <c r="D9" s="4" t="s">
        <v>5</v>
      </c>
      <c r="E9" s="4" t="s">
        <v>5</v>
      </c>
    </row>
    <row r="10">
      <c r="B10" s="2" t="s">
        <v>11</v>
      </c>
      <c r="C10" s="3">
        <v>73.0</v>
      </c>
      <c r="D10" s="3">
        <v>77.1</v>
      </c>
      <c r="E10" s="3">
        <v>67.9</v>
      </c>
    </row>
    <row r="11">
      <c r="B11" s="2" t="s">
        <v>12</v>
      </c>
      <c r="C11" s="4">
        <v>75.6</v>
      </c>
      <c r="D11" s="4">
        <v>79.4</v>
      </c>
      <c r="E11" s="4">
        <v>73.0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hidden="1" min="7" max="26" width="12.63"/>
  </cols>
  <sheetData>
    <row r="4">
      <c r="B4" s="1" t="s">
        <v>0</v>
      </c>
      <c r="C4" s="1" t="s">
        <v>1</v>
      </c>
      <c r="D4" s="1" t="s">
        <v>2</v>
      </c>
      <c r="E4" s="1" t="s">
        <v>3</v>
      </c>
    </row>
    <row r="5">
      <c r="B5" s="2" t="s">
        <v>4</v>
      </c>
      <c r="C5" s="4">
        <v>41.9</v>
      </c>
      <c r="D5" s="4" t="s">
        <v>5</v>
      </c>
      <c r="E5" s="4" t="s">
        <v>5</v>
      </c>
    </row>
    <row r="6">
      <c r="B6" s="2" t="s">
        <v>6</v>
      </c>
      <c r="C6" s="4" t="s">
        <v>5</v>
      </c>
      <c r="D6" s="4" t="s">
        <v>5</v>
      </c>
      <c r="E6" s="4" t="s">
        <v>5</v>
      </c>
    </row>
    <row r="7">
      <c r="B7" s="2" t="s">
        <v>7</v>
      </c>
      <c r="C7" s="4">
        <v>47.3</v>
      </c>
      <c r="D7" s="4">
        <v>49.8</v>
      </c>
      <c r="E7" s="4">
        <v>46.1</v>
      </c>
    </row>
    <row r="8">
      <c r="B8" s="2" t="s">
        <v>8</v>
      </c>
      <c r="C8" s="4">
        <v>58.1</v>
      </c>
      <c r="D8" s="4">
        <v>63.0</v>
      </c>
      <c r="E8" s="4">
        <v>55.4</v>
      </c>
    </row>
    <row r="9">
      <c r="B9" s="2" t="s">
        <v>9</v>
      </c>
      <c r="C9" s="3">
        <v>63.7</v>
      </c>
      <c r="D9" s="3">
        <v>67.8</v>
      </c>
      <c r="E9" s="3">
        <v>61.1</v>
      </c>
    </row>
    <row r="10">
      <c r="B10" s="2" t="s">
        <v>10</v>
      </c>
      <c r="C10" s="4" t="s">
        <v>5</v>
      </c>
      <c r="D10" s="4" t="s">
        <v>5</v>
      </c>
      <c r="E10" s="4" t="s">
        <v>5</v>
      </c>
    </row>
    <row r="11">
      <c r="B11" s="2" t="s">
        <v>11</v>
      </c>
      <c r="C11" s="3">
        <v>70.6</v>
      </c>
      <c r="D11" s="3">
        <v>73.2</v>
      </c>
      <c r="E11" s="3">
        <v>67.4</v>
      </c>
    </row>
    <row r="12">
      <c r="B12" s="2" t="s">
        <v>12</v>
      </c>
      <c r="C12" s="4">
        <v>73.9</v>
      </c>
      <c r="D12" s="4">
        <v>75.4</v>
      </c>
      <c r="E12" s="4">
        <v>70.6</v>
      </c>
    </row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hidden="1" min="9" max="26" width="12.63"/>
  </cols>
  <sheetData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</sheetData>
  <drawing r:id="rId1"/>
</worksheet>
</file>